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381 thủ tục" sheetId="4" r:id="rId1"/>
    <sheet name="THỦ TỤC CẤP TỈNH" sheetId="6" r:id="rId2"/>
  </sheets>
  <definedNames>
    <definedName name="_xlnm._FilterDatabase" localSheetId="0" hidden="1">'381 thủ tục'!$A$4:$AC$479</definedName>
  </definedName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79" i="4"/>
  <c r="J480"/>
  <c r="K50" l="1"/>
  <c r="K24"/>
</calcChain>
</file>

<file path=xl/sharedStrings.xml><?xml version="1.0" encoding="utf-8"?>
<sst xmlns="http://schemas.openxmlformats.org/spreadsheetml/2006/main" count="12288" uniqueCount="5206">
  <si>
    <t>STT</t>
  </si>
  <si>
    <t>Mã TTHC</t>
  </si>
  <si>
    <t>Tên TTHC</t>
  </si>
  <si>
    <t>QĐ Công bố</t>
  </si>
  <si>
    <t>Lĩnh vực</t>
  </si>
  <si>
    <t>Thời gian</t>
  </si>
  <si>
    <t>Cơ chế</t>
  </si>
  <si>
    <t>Thuộc sở</t>
  </si>
  <si>
    <t>2.001384.H55</t>
  </si>
  <si>
    <t>Phê duyệt phương án cắm mốc chỉ giới xác định phạm vi bảo vệ đập thủy điện</t>
  </si>
  <si>
    <t>2353/QĐ-UBND ngày 28/6/2025</t>
  </si>
  <si>
    <t>An toàn đập, hồ chứa thuỷ điện</t>
  </si>
  <si>
    <t>25 ngày làm việc</t>
  </si>
  <si>
    <t>Một cửa</t>
  </si>
  <si>
    <t>Công thương</t>
  </si>
  <si>
    <t>2.000206.H55</t>
  </si>
  <si>
    <t>Thẩm định, phê duyệt phương án ứng phó thiên tai cho công trình vùng hạ du đập thủy điện thuộc thẩm quyền phê duyệt của Ủy ban nhân dân cấp xã</t>
  </si>
  <si>
    <t>20 ngày làm việc</t>
  </si>
  <si>
    <t>2.002096.000.00.00.H55</t>
  </si>
  <si>
    <t>Cấp Giấy chứng nhận sản phẩm công nghiệp nông thôn tiêu biểu cấp xã</t>
  </si>
  <si>
    <t>2394/QĐ-UBND ngày 29/5/2025</t>
  </si>
  <si>
    <t>Công nghiệp địa phương</t>
  </si>
  <si>
    <t>Theo kế hoạch của xã</t>
  </si>
  <si>
    <t>2.001270.000.00.00.H55</t>
  </si>
  <si>
    <t>Cấp lại Giấy chứng nhận đủ điều kiện cửa hàng bán lẻ LPG chai</t>
  </si>
  <si>
    <t xml:space="preserve"> 2353/QĐ-UBND ngày 28/6/2025</t>
  </si>
  <si>
    <t>Kinh doanh khí</t>
  </si>
  <si>
    <t>15 ngày làm việc</t>
  </si>
  <si>
    <t>2.001283.000.00.00.H55</t>
  </si>
  <si>
    <t>Cấp Giấy chứng nhận đủ điều kiện cửa hàng bán lẻ LPG chai</t>
  </si>
  <si>
    <t>7 ngày làm việc</t>
  </si>
  <si>
    <t>1.012569.H55</t>
  </si>
  <si>
    <t>Thu hồi tài sản kết cấu hạ tầng chợ</t>
  </si>
  <si>
    <t>Tài sản kết cấu hạ tầng chợ do Nhà nước đầu tư, quản lý</t>
  </si>
  <si>
    <t>45 ngày làm việc</t>
  </si>
  <si>
    <t>1.012568.H55</t>
  </si>
  <si>
    <t>Giao tài sản kết cấu hạ tầng chợ do cấp xã quản lý</t>
  </si>
  <si>
    <t>60 ngày làm việc</t>
  </si>
  <si>
    <t>2.001261.000.00.00.H55</t>
  </si>
  <si>
    <t>Cấp điều chỉnh Giấy chứng nhận đủ điều kiện cửa hàng bán lẻ LPG chai.</t>
  </si>
  <si>
    <t>07 ngày làm việc</t>
  </si>
  <si>
    <t>2.000150.000.00.00.H55</t>
  </si>
  <si>
    <t>Cấp lại Giấy phép bán lẻ sản phẩm thuốc lá</t>
  </si>
  <si>
    <t>2.000162.000.00.00.H55</t>
  </si>
  <si>
    <t>Cấp sửa đổi, bổ sung Giấy phép bán lẻ sản phẩm thuốc lá</t>
  </si>
  <si>
    <t>2.000181.000.00.00.H55</t>
  </si>
  <si>
    <t>Cấp Giấy phép bán lẻ sản phẩm thuốc lá</t>
  </si>
  <si>
    <t>2.001240.000.00.00.H55</t>
  </si>
  <si>
    <t>Cấp lại Cấp Giấy phép bán lẻ rượu</t>
  </si>
  <si>
    <t>Lưu thông hàng hóa trong nước</t>
  </si>
  <si>
    <t>7 Ngày làm việc</t>
  </si>
  <si>
    <t>2.000615.000.00.00.H55</t>
  </si>
  <si>
    <t>Cấp sửa đổi, bổ sung Giấy phép bán lẻ rượu</t>
  </si>
  <si>
    <t>2.000620.000.00.00.H55</t>
  </si>
  <si>
    <t>Cấp Giấy phép bán lẻ rượu</t>
  </si>
  <si>
    <t>10 ngày làm việc</t>
  </si>
  <si>
    <t>1.001279.000.00.00.H55</t>
  </si>
  <si>
    <t>Cấp lại Giấy phép sản xuất rượu thủ công nhằm mục đích kinh doanh</t>
  </si>
  <si>
    <t>2.000629.000.00.00.H55</t>
  </si>
  <si>
    <t>Cấp sửa đổi, bổ sung Giấy phép sản xuất rượu thủ công nhằm mục đích kinh doanh</t>
  </si>
  <si>
    <t>2.000633.000.00.00.H55</t>
  </si>
  <si>
    <t>Cấp Giấy phép sản xuất rượu thủ công nhằm mục đích kinh doanh</t>
  </si>
  <si>
    <t>2.002620.H55</t>
  </si>
  <si>
    <t>Thông báo về việc thực hiện hoạt động bán hàng không tại địa điểm giao dịch thường xuyên</t>
  </si>
  <si>
    <t>1874/QĐ-UBND ngày 07/08/2024</t>
  </si>
  <si>
    <t>bảo vệ quyền lợi người tiêu dùng</t>
  </si>
  <si>
    <t>Trong ngày</t>
  </si>
  <si>
    <t>1.012222.H55</t>
  </si>
  <si>
    <t>Công nhận người có uy tín</t>
  </si>
  <si>
    <t>2409/QĐ-UBND  ngày 29/6/2025</t>
  </si>
  <si>
    <t>Công tác dân tộc</t>
  </si>
  <si>
    <t>Một
cửa liên
thông</t>
  </si>
  <si>
    <t>Dân tộc và tôn giáo</t>
  </si>
  <si>
    <t>1.012223.H55</t>
  </si>
  <si>
    <t>Đưa ra khỏi danh sách và thay thế, bổ sung người có uy tín</t>
  </si>
  <si>
    <t xml:space="preserve">
2409/QĐ-UBND  ngày 29/6/2025</t>
  </si>
  <si>
    <t>1.012590.H55</t>
  </si>
  <si>
    <t>thủ tục đăng ký sinh hoạt tôn giáo tập trung (cấp xã)</t>
  </si>
  <si>
    <t>Tín ngưỡng, tôn giáo</t>
  </si>
  <si>
    <t>20  ngày làm việc</t>
  </si>
  <si>
    <t>1.012585.H55</t>
  </si>
  <si>
    <t>thủ tục đăng ký thay đổi người đại diện của nhóm sinh hoạt tôn giáo tập trung (cấp xã)</t>
  </si>
  <si>
    <t>1.013798.H55</t>
  </si>
  <si>
    <t>thủ tục đề nghị giảng đạo ngoài địa bàn phụ trách, cơ sở tôn giáo, địa điểm hợp pháp đã đăng ký có quy mô tổ chức trong một xã</t>
  </si>
  <si>
    <t>1.013797.H55</t>
  </si>
  <si>
    <t>1.013796.H55</t>
  </si>
  <si>
    <t>thủ tục đề nghị tổ chức đại hội của tổ chức tôn giáo, tổ chức tôn giáo trực thuộc, tổ chức được cấp chứng nhận đăng ký hoạt động tôn giáo có địa bàn hoạt động ở một xã</t>
  </si>
  <si>
    <t>3.000309.H55</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</si>
  <si>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</si>
  <si>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2406/QĐ-UBND ngày 29/6/2025</t>
  </si>
  <si>
    <t>Các cơ sở giáo dục khác</t>
  </si>
  <si>
    <t>Một cửa liên thông</t>
  </si>
  <si>
    <t>Giáo dục và đào tạo</t>
  </si>
  <si>
    <t>1.012975.H55</t>
  </si>
  <si>
    <t>Cho phép cơ sở giáo dục khác thực hiện chương trình giáo dục phổ thông cấp tiểu học</t>
  </si>
  <si>
    <t>Các cơ sở Giáo dục khác</t>
  </si>
  <si>
    <t>1.012972.H55</t>
  </si>
  <si>
    <t>Cho phép cơ sở giáo dục mầm non độc lập hoạt động trở lại</t>
  </si>
  <si>
    <t>Giáo dục mầm non</t>
  </si>
  <si>
    <t>1.012973.H55</t>
  </si>
  <si>
    <t>Sáp nhập, chia, tách cơ sở giáo dục mầm non độc lập</t>
  </si>
  <si>
    <t>5 Ngày làm việc</t>
  </si>
  <si>
    <t>1.012974.H55</t>
  </si>
  <si>
    <t>Giải thể cơ sở giáo dục mầm non độc lập (theo đề nghị của tổ chức, cá nhân thành lập trường)</t>
  </si>
  <si>
    <t>1.012971.H55</t>
  </si>
  <si>
    <t>Thành lập hoặc cho phép thành lập cơ sở giáo dục mầm non độc lập</t>
  </si>
  <si>
    <t>1.006390.000.00.00.H55</t>
  </si>
  <si>
    <t>Cho phép trường mẫu giáo, trường mầm non, nhà trẻ hoạt động giáo dục</t>
  </si>
  <si>
    <t>2406/QĐ-UBND ngày 29/6/2026</t>
  </si>
  <si>
    <t>1.006444.000.00.00.H55</t>
  </si>
  <si>
    <t>Cho phép trường mẫu giáo, trường mầm non, nhà trẻ hoạt động giáo dục trở lại</t>
  </si>
  <si>
    <t>1.006445.000.00.00.H55</t>
  </si>
  <si>
    <t>Sáp nhập, chia, tách trường mẫu giáo, trường mầm non, nhà trẻ</t>
  </si>
  <si>
    <t>1.012961.H55</t>
  </si>
  <si>
    <t>Thành lập hoặc cho phép thành lập trường mẫu giáo, trường mầm non, nhà trẻ</t>
  </si>
  <si>
    <t>1.012962.H55</t>
  </si>
  <si>
    <t>Giải thể trường mẫu giáo, trường mầm non, nhà trẻ</t>
  </si>
  <si>
    <t>2406/QĐ-UBND ngày 29/6/2027</t>
  </si>
  <si>
    <t>2.001960.000.00.00.H55</t>
  </si>
  <si>
    <t>Cấp chính sách nội trú cho học sinh, sinh viên tham gia chương trình đào tạo trình độ cao đẳng, trung cấp tại các cơ sở giáo dục nghề nghiệp tư thục hoặc cơ sở giáo dục có vốn đầu tư nước ngoài</t>
  </si>
  <si>
    <t>2403/QĐ-UBND ngày 29/6/2025</t>
  </si>
  <si>
    <t>Giáo dục nghề nghiệp</t>
  </si>
  <si>
    <t>3 ngày làm việc</t>
  </si>
  <si>
    <t>2.002284.000.00.00.H55</t>
  </si>
  <si>
    <t>Cấp chính sách nội trú cho học sinh, sinh viên tham gia chương trình đào tạo trình độ cao đẳng, trung cấp tại các cơ sở giáo dục nghề nghiệp công lập trực thuộc xã</t>
  </si>
  <si>
    <t>Trực tiếp</t>
  </si>
  <si>
    <t>3.000307.H55</t>
  </si>
  <si>
    <t>Sáp nhập, chia, tách trung tâm học tập cộng đồng</t>
  </si>
  <si>
    <t>Giáo dục thường xuyên</t>
  </si>
  <si>
    <t>3.000308.H55</t>
  </si>
  <si>
    <t>Giải thể trung tâm học tập cộng đồng (theo đề nghị của tổ chức, cá nhân thành lập trung tâm)</t>
  </si>
  <si>
    <t>1.012969.H55</t>
  </si>
  <si>
    <t>Thành lập hoặc cho phép thành lập trung tâm học tập cộng đồng</t>
  </si>
  <si>
    <t>1.012970.H55</t>
  </si>
  <si>
    <t>Cho phép trung tâm học tập cộng đồng hoạt động trở lại</t>
  </si>
  <si>
    <t>2.001842.000.00.00.H55</t>
  </si>
  <si>
    <t>Cho phép trường tiểu học hoạt động giáo dục</t>
  </si>
  <si>
    <t>Giáo dục tiểu học</t>
  </si>
  <si>
    <t>1.004552.000.00.00.H55</t>
  </si>
  <si>
    <t>Cho phép trường tiểu học hoạt động giáo dục trở lại</t>
  </si>
  <si>
    <t>1.004563.000.00.00.H55</t>
  </si>
  <si>
    <t>Sáp nhập, chia, tách trường tiểu học</t>
  </si>
  <si>
    <t>1.001639.000.00.00.H55</t>
  </si>
  <si>
    <t>Giải thể trường tiểu học (theo đề nghị của tổ chức, cá nhân đề nghị thành lập trường tiểu học)</t>
  </si>
  <si>
    <t>1.005099.000.00.00.H55</t>
  </si>
  <si>
    <t>Chuyển trường đối với học sinh tiểu học</t>
  </si>
  <si>
    <t>9 ngày làm việc</t>
  </si>
  <si>
    <t>1.012963.H55</t>
  </si>
  <si>
    <t>Thành lập hoặc cho phép thành lập trường tiểu học</t>
  </si>
  <si>
    <t>2.001904.000.00.00.H55</t>
  </si>
  <si>
    <t>Tiếp nhận đối tượng học bổ túc trung học cơ sở</t>
  </si>
  <si>
    <t>3475/QĐ-UBND ngày 09/11/2021</t>
  </si>
  <si>
    <t>Giáo dục trung học</t>
  </si>
  <si>
    <t>Theo quy định</t>
  </si>
  <si>
    <t>1.005108.000.00.00.H55</t>
  </si>
  <si>
    <t>Thuyên chuyển đối tượng học bổ túc trung học cơ sở</t>
  </si>
  <si>
    <t>3979/QĐ-UBND ngày 9/12/2019</t>
  </si>
  <si>
    <t>Không quy định</t>
  </si>
  <si>
    <t>3.000182.000.00.00.H55</t>
  </si>
  <si>
    <t>Tuyển sinh trung học cơ sở</t>
  </si>
  <si>
    <t>2404/QĐ-UBND ngày 29/6/2025</t>
  </si>
  <si>
    <t>theo hướng dẫn</t>
  </si>
  <si>
    <t>2.002481.000.00.00.H55</t>
  </si>
  <si>
    <t>Chuyển trường đối với học sinh trung học cơ sở.</t>
  </si>
  <si>
    <t>2.002482.000.00.00.H55</t>
  </si>
  <si>
    <t>Tiếp nhận học sinh trung học cơ sở Việt Nam về nước</t>
  </si>
  <si>
    <t>2.002483.000.00.00.H55</t>
  </si>
  <si>
    <t>Tiếp nhận học sinh trung học cơ sở người nước ngoài</t>
  </si>
  <si>
    <t>1.012964.H55</t>
  </si>
  <si>
    <t>Thành lập hoặc cho phép thành lập trường trung học cơ sở, trường phổ thông có nhiều cấp học có cấp học cao nhất là trung học cơ sở</t>
  </si>
  <si>
    <t>1.012965.H55</t>
  </si>
  <si>
    <t>Cho phép trường trung học cơ sở, trường phổ thông có nhiều cấp học có cấp học cao nhất là trung học cơ sở hoạt động giáo dục</t>
  </si>
  <si>
    <t>1.012966.H55</t>
  </si>
  <si>
    <t>Cho phép trường trung học cơ sở, trường phổ thông có nhiều cấp học có cấp học cao nhất là trung học cơ sở hoạt động giáo dục trở lại</t>
  </si>
  <si>
    <t>1.012967.H55</t>
  </si>
  <si>
    <t>Sáp nhập, chia, tách trường trung học cơ sở, trường phổ thông có nhiều cấp học có cấp học cao nhất là trung học cơ sở</t>
  </si>
  <si>
    <t>1.012968.H55</t>
  </si>
  <si>
    <t>Giải thể trường trung học cơ sở, trường phổ thông có nhiều cấp học có cấp học cao nhất là trung học cơ sở (Theo đề nghị của tổ chức, cá nhân thành lập trường)</t>
  </si>
  <si>
    <t>1.002407.000.00.00.H55</t>
  </si>
  <si>
    <t>Xét, cấp học bổng chính sách</t>
  </si>
  <si>
    <t>2426/QĐ-UBND ngày 29/6/2025</t>
  </si>
  <si>
    <t>Giáo dục và Đào tạo thuộc hệ thống giáo dục quốc dân</t>
  </si>
  <si>
    <t>1.001622.000.00.00.H55</t>
  </si>
  <si>
    <t>Hỗ trợ ăn trưa đối với trẻ em mẫu giáo</t>
  </si>
  <si>
    <t>24 ngày làm việc</t>
  </si>
  <si>
    <t>1.003702.000.00.00.H55</t>
  </si>
  <si>
    <t>Hỗ trợ học tập đối với trẻ mẫu giáo, học sinh tiểu học, học sinh trung học cơ sở, sinh viên các dân tộc thiểu số rất ít người</t>
  </si>
  <si>
    <t>775/QĐ-UBND ngày 7/4/2023</t>
  </si>
  <si>
    <t>40 ngày làm việc</t>
  </si>
  <si>
    <t>1.008950.000.00.00.H55</t>
  </si>
  <si>
    <t>Trợ cấp đối với trẻ em mầm non là con công nhân, người lao động làm việc tại khu công nghiệp</t>
  </si>
  <si>
    <t>1.008951.000.00.00.H55</t>
  </si>
  <si>
    <t>Hỗ trợ đối với giáo viên mầm non làm việc tại cơ sở giáo dục mầm non dân lập, tư thục ở địa bàn có khu công nghiệp</t>
  </si>
  <si>
    <t>17 ngày làm việc</t>
  </si>
  <si>
    <t>1.008724.000.00.00.H55</t>
  </si>
  <si>
    <t>Chuyển đổi nhà trẻ, trường mẫu giáo, trường mầm non tư thục do nhà đầu tư trong nước đầu tư sang nhà trẻ, trường mẫu giáo, trường mầm non tư thục hoạt động không vì lợi nhuận</t>
  </si>
  <si>
    <t>1.008725.000.00.00.H55</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</si>
  <si>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</si>
  <si>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2.002770.H55</t>
  </si>
  <si>
    <t>Xét duyệt học sinh bán trú, học viên bán trú hỗ trợ kinh phí, hỗ trợ gạo</t>
  </si>
  <si>
    <t>1395/QĐ-UBND ngày 9/5/2025</t>
  </si>
  <si>
    <t>2.002771.H55</t>
  </si>
  <si>
    <t>Xét duyệt trẻ em nhà trẻ bán trú hỗ trợ kinh phí, hỗ trợ gạo</t>
  </si>
  <si>
    <t>3.000468.H55</t>
  </si>
  <si>
    <t>Chỉnh sửa nội dung văn bằng, chứng chỉ (tại cấp xã)</t>
  </si>
  <si>
    <t>2405/QĐ-UBND ngày 29/6/2025</t>
  </si>
  <si>
    <t>Văn bằng, chứng chỉ</t>
  </si>
  <si>
    <t>2 ngày làm việc</t>
  </si>
  <si>
    <t>3.000467.H55</t>
  </si>
  <si>
    <t>Cấp bản sao văn bằng, chứng chỉ từ sổ gốc (tại cấp xã)</t>
  </si>
  <si>
    <t>1.000713.000.00.00.H55</t>
  </si>
  <si>
    <t>Cấp Chứng nhận trường tiểu học đạt kiểm định chất lượng giáo dục</t>
  </si>
  <si>
    <t>Kiểm định chất lượng giáo dục</t>
  </si>
  <si>
    <t>2 tháng  15 ngày làm việc</t>
  </si>
  <si>
    <t>1.000711.000.00.00.H55</t>
  </si>
  <si>
    <t>Cấp Chứng nhận trường trung học đạt kiểm định chất lượng giáo dục</t>
  </si>
  <si>
    <t>1.000715.000.00.00.H55</t>
  </si>
  <si>
    <t>Cấp Chứng nhận trường mầm non đạt kiểm định chất lượng giáo dục</t>
  </si>
  <si>
    <t>1.000288.000.00.00.H55</t>
  </si>
  <si>
    <t>Công nhận trường mầm non đạt chuẩn Quốc gia</t>
  </si>
  <si>
    <t>1.000280.000.00.00.H55</t>
  </si>
  <si>
    <t>Công nhận trường tiểu học đạt chuẩn quốc gia</t>
  </si>
  <si>
    <t>1.000691.000.00.00.H55</t>
  </si>
  <si>
    <t>Công nhận trường trung học đạt chuẩn Quốc gia</t>
  </si>
  <si>
    <t>1.001714.000.00.00.H55</t>
  </si>
  <si>
    <t>Cấp học bổng và hỗ trợ kinh phí mua phương tiện, đồ dùng học tập dùng riêng cho người khuyết tật học tại các cơ sở giáo dục</t>
  </si>
  <si>
    <t>1.001257.000.00.00.H55</t>
  </si>
  <si>
    <t>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t>
  </si>
  <si>
    <t>Người có công</t>
  </si>
  <si>
    <t>Nội vụ</t>
  </si>
  <si>
    <t>2.001396.000.00.00.H55</t>
  </si>
  <si>
    <t>Trợ cấp hàng tháng đối với thanh niên xung phong đã hoàn thành nhiệm vụ trong kháng chiến</t>
  </si>
  <si>
    <t>2223/QĐ-UBND ngày 26/6/2025</t>
  </si>
  <si>
    <t>2.001157.000.00.00.H55</t>
  </si>
  <si>
    <t>Trợ cấp một lần đối với thanh niên xung phong đã hoàn thành nhiệm vụ trong kháng chiến</t>
  </si>
  <si>
    <t>1136/QĐ-UBND ngày 15/04/2025</t>
  </si>
  <si>
    <t>Giải quyết chế độ mai táng phí đối với thanh niên xung phong trong thời ký chống Pháp</t>
  </si>
  <si>
    <t>không quy định</t>
  </si>
  <si>
    <t>2.002307.000.00.00.H55</t>
  </si>
  <si>
    <t>Giải quyết chế độ mai táng phí đối với cựu chiến binh</t>
  </si>
  <si>
    <t>3004/QĐ-UBND ngày 29/9/2020</t>
  </si>
  <si>
    <t>1.010803.000.00.00.H55</t>
  </si>
  <si>
    <t>Giải quyết chế độ trợ cấp thờ cúng liệt sĩ.</t>
  </si>
  <si>
    <t>1.010804.000.00.00.H55</t>
  </si>
  <si>
    <t>Giải quyết chế độ ưu đãi đối với trường hợp tặng hoặc truy tặng danh hiệu vinh dự nhà nước “Bà mẹ Việt Nam anh hùng"</t>
  </si>
  <si>
    <t>1.010805.000.00.00.H55</t>
  </si>
  <si>
    <t>Giải quyết chế độ ưu đãi đối với Anh hùng lực lượng vũ trang nhân dân, Anh hùng lao động trong thời kỳ kháng chiến hiện không công tác trong quân đội, công an</t>
  </si>
  <si>
    <t>1.010810.000.00.00.H55</t>
  </si>
  <si>
    <t>Công nhận đối với người bị thương trong chiến tranh không thuộc quân đội, công an</t>
  </si>
  <si>
    <t>1.010812.000.00.00.H55</t>
  </si>
  <si>
    <t>Tiếp nhận người có công vào cơ sở nuôi dưỡng, điều dưỡng người có công do tỉnh quản lý</t>
  </si>
  <si>
    <t>Cấp bổ sung hoặc cấp lại giấy chứng nhận người có công do ngành Lao động - Thương binh và xã hội (nay là do ngành Nội vụ )quản lý và giấy chứng nhận nhân thân liệt sỹ</t>
  </si>
  <si>
    <t>1.010817.000.00.00.H55</t>
  </si>
  <si>
    <t>Công nhận và giải quyết chế độ con đẻ của người hoạt động kháng chiến bị nhiễm chất độc hóa học</t>
  </si>
  <si>
    <t>96 ngày</t>
  </si>
  <si>
    <t>1.010818.000.00.00.H55</t>
  </si>
  <si>
    <t>Công nhận và giải quyết chế độ người hoạt động cách mạng, kháng chiến, bảo vệ tổ quốc, làm nghĩa vụ quốc tế bị địch bắt tù, đày</t>
  </si>
  <si>
    <t>Giải quyết chế độ người có công giúp đỡ cách mạng</t>
  </si>
  <si>
    <t>Hưởng trợ cấp khi người có công đang hưởng trợ cấp ưu đãi từ trần</t>
  </si>
  <si>
    <t>1.010825.000.00.00.H55</t>
  </si>
  <si>
    <t>Bổ sung tình hình thân nhân trong hồ sơ liệt sĩ.</t>
  </si>
  <si>
    <t>1.010816.000.00.00.H55</t>
  </si>
  <si>
    <t>Công nhận và giải quyết chế độ ưu đãi người hoạt động kháng chiến bị nhiễm chất độc hóa học</t>
  </si>
  <si>
    <t>1.010833.000.00.00.H55</t>
  </si>
  <si>
    <t>Cấp giấy xác nhận thân nhân của người có công</t>
  </si>
  <si>
    <t>05 ngày làm việc</t>
  </si>
  <si>
    <t>1.013750.H55</t>
  </si>
  <si>
    <t>Thăm viếng mộ liệt sĩ.</t>
  </si>
  <si>
    <t>1.013734.H55</t>
  </si>
  <si>
    <t>Đăng ký hợp đồng lao động trực tiếp giao kết .</t>
  </si>
  <si>
    <t>2229/QĐ-UBND ngày 26/6/2025</t>
  </si>
  <si>
    <t>Quản lý lao động ngoài nước</t>
  </si>
  <si>
    <t>1.013707.H55</t>
  </si>
  <si>
    <t>Chia, tách; sáp nhập; hợp nhất hội</t>
  </si>
  <si>
    <t>2227/QĐ-UBND ngày 26/6/2025</t>
  </si>
  <si>
    <t>Quản lý nhà nước về hội, quỹ</t>
  </si>
  <si>
    <t>1.013708.H55</t>
  </si>
  <si>
    <t>Hội tự giải thể</t>
  </si>
  <si>
    <t>1.013709.H55</t>
  </si>
  <si>
    <t>Cho phép hội hoạt động trở lại sau khi bị đình chỉ có thời hạn</t>
  </si>
  <si>
    <t>30 ngày làm việc</t>
  </si>
  <si>
    <t>1.013710.H55</t>
  </si>
  <si>
    <t>Hỗ trợ chi phí y tế và thu nhập thực tế bị mất hoặc giảm sút cho người đang trực tiếp tham gia hoạt động chữ thập đỏ bị tai nạn dẫn đến thiệt hại về sức khỏe</t>
  </si>
  <si>
    <t>1.013702.H55</t>
  </si>
  <si>
    <t>Công nhận ban vận động thành lập hội</t>
  </si>
  <si>
    <t>1.013704.H55</t>
  </si>
  <si>
    <t>Báo cáo tổ chức đại hội thành lập, đại hội nhiệm kỳ, đại hội bất thường của hội</t>
  </si>
  <si>
    <t>1.013706.H55</t>
  </si>
  <si>
    <t>Thông báo kết quả đại hội và phê duyệt đổi tên hội, phê duyệt điều lệ hội</t>
  </si>
  <si>
    <t>1.013703.H55</t>
  </si>
  <si>
    <t>Thành lập hội</t>
  </si>
  <si>
    <t>1.013711.H55</t>
  </si>
  <si>
    <t>Cấp giấy phép thành lập và công nhận điều lệ quỹ</t>
  </si>
  <si>
    <t>1.013714.H55</t>
  </si>
  <si>
    <t>Cấp lại giấy phép thành lập và công nhận điều lệ quỹ</t>
  </si>
  <si>
    <t>1.013715.H55</t>
  </si>
  <si>
    <t>Cho phép quỹ hoạt động trở lại sau khi bị tạm đình chỉ hoạt động</t>
  </si>
  <si>
    <t>1.013712.H55</t>
  </si>
  <si>
    <t>Công nhận quỹ đủ điều kiện hoạt động và công nhận thành viên hội đồng quản lý quỹ; công nhận thay đổi, bổ sung thành viên hội đồng quản lý quỹ</t>
  </si>
  <si>
    <t>1.013713.H55</t>
  </si>
  <si>
    <t>Công nhận điều lệ (sửa đổi, bổ sung) quỹ; đổi tên quỹ</t>
  </si>
  <si>
    <t>1.013716.H55</t>
  </si>
  <si>
    <t>Hợp nhất, sáp nhập, chia, tách quỹ</t>
  </si>
  <si>
    <t>1.013717.H55</t>
  </si>
  <si>
    <t>Quỹ tự giải thể</t>
  </si>
  <si>
    <t>1.013724.H55</t>
  </si>
  <si>
    <t>Vay vốn hỗ trợ tạo việc làm, duy trì và mở rộng việc làm từ Quỹ quốc gia về việc làm đối với người lao động .</t>
  </si>
  <si>
    <t>2225/QĐ-UBND ngày 26/6/2025</t>
  </si>
  <si>
    <t>Việc làm</t>
  </si>
  <si>
    <t>1.013725.H55</t>
  </si>
  <si>
    <t>Vay vốn hỗ trợ tạo việc làm, duy trì và mở rộng việc làm từ Quỹ quốc gia về việc làm đối với cơ sở sản xuất, kinh doanh .</t>
  </si>
  <si>
    <t>1.012836.H55</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</si>
  <si>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</si>
  <si>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2306QĐ-UBND ngày 27/6/2025 của Chủ tịch UBND tỉnh Thái Nguyên</t>
  </si>
  <si>
    <t>Chăn nuôi</t>
  </si>
  <si>
    <t>Nông nghiệp và môi trường</t>
  </si>
  <si>
    <t>1.012837.H55</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</si>
  <si>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</si>
  <si>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1.011606.H55</t>
  </si>
  <si>
    <t>Công nhận hộ nghèo, hộ cận nghèo; hộ thoát nghèo, hộ thoát cận nghèo định kỳ hằng năm</t>
  </si>
  <si>
    <t>2372/QĐ-UBND ngày 28/6/2025 của Chủ tịch UBND tỉnh Thái Nguyên</t>
  </si>
  <si>
    <t>Giảm nghèo</t>
  </si>
  <si>
    <t>Rà soát từ ngày 01 tháng 9 đến hết ngày 14 tháng 12 của năm.</t>
  </si>
  <si>
    <t>1.011607.H55</t>
  </si>
  <si>
    <t>Công nhận hộ nghèo, hộ cận nghèo thường xuyên hằng năm</t>
  </si>
  <si>
    <t>1227/QĐ-UBND ngày 23/4/2025 của Chủ tịch UBND tỉnh Thái Nguyên</t>
  </si>
  <si>
    <t>15 ngày, kể từ ngày bắt đầu rà soát (mỗi tháng 01 lần, thực hiện từ ngày 15 hằng tháng)</t>
  </si>
  <si>
    <t>1.011609.H55</t>
  </si>
  <si>
    <t>Công nhận hộ làm nông nghiệp, lâm nghiệp, ngư nghiệp và diêm nghiệp có mức sống trung bình</t>
  </si>
  <si>
    <t>15 ngày kể từ ngày bắt đầu rà soát (rà soát từ ngày 15 hằng tháng)</t>
  </si>
  <si>
    <t>3.000412.H55</t>
  </si>
  <si>
    <t>Công nhận người lao động có thu nhập thấp</t>
  </si>
  <si>
    <t>Quyết định công nhận danh sách người lao động có thu nhập thấp: 15 ngày kể từ ngày bắt đầu rà soát (rà soát kể từ ngày 15 hằng tháng)</t>
  </si>
  <si>
    <t>1.004082.H55</t>
  </si>
  <si>
    <t>Xác nhận Hợp đồng tiếp cận nguồn gen và chia sẻ lợi ích (Cấp Xã)</t>
  </si>
  <si>
    <t>1156/QĐ-UBND ngày 17/4/2025</t>
  </si>
  <si>
    <t>Bảo tồn thiên nhiên và Đa dạng sinh học</t>
  </si>
  <si>
    <t>1.012753.H55</t>
  </si>
  <si>
    <t>Đăng ký đất đai, tài sản gắn liền với đất, cấp Giấy chứng nhận quyền sử dụng đất, quyền sở hữu tài sản gắn liền với đất lần đầu đối với tổ chức đang sử dụng đất</t>
  </si>
  <si>
    <t>2354/QĐ-UBND ngày 28 tháng 06 năm 2025 của UBND tỉnh Thái Nguyên</t>
  </si>
  <si>
    <t>Đất đai</t>
  </si>
  <si>
    <t>1.012812.H55</t>
  </si>
  <si>
    <t>Hòa giải tranh chấp đất đai</t>
  </si>
  <si>
    <t>Thời hạn giải quyết: không quá 30 ngày kể từ ngày nhận được đơn yêu cầu hòa giải tranh chấp đất đai.</t>
  </si>
  <si>
    <t>1.012818.H55</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</si>
  <si>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</si>
  <si>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1.012817.H55</t>
  </si>
  <si>
    <t>Xác định lại diện tích đất ở của hộ gia đình, cá nhân đã được cấp Giấy chứng nhận trước ngày 01 tháng 7 năm 2004</t>
  </si>
  <si>
    <t>20 Ngày làm việc</t>
  </si>
  <si>
    <t>1.012796.H55</t>
  </si>
  <si>
    <t>Đính chính Giấy chứng nhận đã cấp lần đầu có sai sót</t>
  </si>
  <si>
    <t>1.013962.H55</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</si>
  <si>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</si>
  <si>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1.013952.H55</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</si>
  <si>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</si>
  <si>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1.013949.H55</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</si>
  <si>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</si>
  <si>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1.013950.H55</t>
  </si>
  <si>
    <t>Chuyển hình thức giao đất, cho thuê đất</t>
  </si>
  <si>
    <t>1.013978.H55</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</si>
  <si>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</si>
  <si>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1.013979.H55</t>
  </si>
  <si>
    <t>Tặng cho quyền sử dụng đất cho Nhà nước hoặc cộng đồng dân cư hoặc mở rộng đường giao thông đối với trường hợp thửa đất chưa được cấp Giấy chứng nhận</t>
  </si>
  <si>
    <t>Sử dụng đất kết hợp đa mục đích, gia hạn phương án sử dụng đất kết hợp đa mục đích</t>
  </si>
  <si>
    <t>1.013967.H55</t>
  </si>
  <si>
    <t>Giải quyết tranh chấp đất đai thuộc thẩm quyền của Chủ tịch Ủy ban nhân dân cấp xã</t>
  </si>
  <si>
    <t>1.012694.H55</t>
  </si>
  <si>
    <t>Quyết định chuyển mục đích sử dụng rừng sang mục đích khác đối với cá nhân</t>
  </si>
  <si>
    <t>2307/QĐ-UBND ngày 27/6/2025 của Chủ tịch UBND tỉnh Thái Nguyên</t>
  </si>
  <si>
    <t>Kiểm lâm</t>
  </si>
  <si>
    <t>12 ngày, kể từ ngày nhận được hồ sơ hợp lệ</t>
  </si>
  <si>
    <t>1.003434.000.00.00.H55</t>
  </si>
  <si>
    <t>Hỗ trợ dự án liên kết (cấp xã)</t>
  </si>
  <si>
    <t>2303/QĐ-UBND ngày 27 tháng 6 năm 2025 của Chủ tịch UBND tỉnh Thái Nguyên</t>
  </si>
  <si>
    <t>Kinh tế hợp tác và Phát triển nông thôn</t>
  </si>
  <si>
    <t>18 ngày làm việc</t>
  </si>
  <si>
    <t>1.007919.000.00.00.H55</t>
  </si>
  <si>
    <t>Thẩm định thiết kế, dự toán công trình lâm sinh hoặc thẩm định điều chỉnh thiết kế, dự toán công trình lâm sinh sử dụng vốn đầu tư công</t>
  </si>
  <si>
    <t>Lâm nghiệp</t>
  </si>
  <si>
    <t>09 ngày kể từ ngày nhận được hồ sơ hợp lệ</t>
  </si>
  <si>
    <t>1.011471.H55</t>
  </si>
  <si>
    <t>Phê duyệt Phương án khai thác gỗ, thực vật rừng ngoài gỗ loài thông thường thuộc thẩm quyền giải quyết của Ủy ban nhân dân cấp xã</t>
  </si>
  <si>
    <t>206/QĐ-UBND ngày7/7/2025 của UBND tỉnh Thái Nguyên</t>
  </si>
  <si>
    <t>3.000250.H55</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</si>
  <si>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</si>
  <si>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15 ngày làm việc kể từ ngày nhận được hồ sơ đầy đủ, hợp lệ</t>
  </si>
  <si>
    <t>1.012531.H55</t>
  </si>
  <si>
    <t>Hỗ trợ tín dụng đầu tư trồng rừng gỗ lớn đối với chủ rừng là hộ gia đình, cá nhân</t>
  </si>
  <si>
    <t>154/QĐ-UBND ngày 01/7/2025 của Chủ tịch UBND tỉnh Thái Nguyên</t>
  </si>
  <si>
    <t>20 ngày kể từ ngày nhận được hồ sơ hợp lệ.</t>
  </si>
  <si>
    <t>1.012922.H55</t>
  </si>
  <si>
    <t>Lập biên bản kiểm tra hiện trường xác định nguyên nhân, mức độ thiệt hại rừng trồng</t>
  </si>
  <si>
    <t xml:space="preserve">Lâm nghiệp </t>
  </si>
  <si>
    <t>05 ngày kể từ ngày nhận được hồ sơ họp lệ.</t>
  </si>
  <si>
    <t>1.010736.000.00.00.H55</t>
  </si>
  <si>
    <t>Tham vấn trong đánh giá tác động môi trường (cấp xã) (1.010736)</t>
  </si>
  <si>
    <t>1238/QĐ-UBND ngày 24 tháng 4năm 2025 của Chủ tịch UBND tỉnh Thái Nguyên</t>
  </si>
  <si>
    <t>Môi trường</t>
  </si>
  <si>
    <t>1.003596.000.00.00.H55</t>
  </si>
  <si>
    <t>Phê duyệt kế hoạch khuyến nông địa phương (cấp xã)</t>
  </si>
  <si>
    <t>1645/QĐ-UBND ngày 30/5/2025</t>
  </si>
  <si>
    <t>Nông nghiệp</t>
  </si>
  <si>
    <t>60 ngày</t>
  </si>
  <si>
    <t>1.001662.000.00.00.H55</t>
  </si>
  <si>
    <t>Đăng ký khai thác, sử dụng nước dưới đất</t>
  </si>
  <si>
    <t>2360/QĐ-UBND ngày 28 tháng 06 năm 2025 của Chủ tịch UBND tỉnh Thái Nguyên</t>
  </si>
  <si>
    <t>Tài nguyên nước</t>
  </si>
  <si>
    <t>08 ngày làm việc</t>
  </si>
  <si>
    <t>1.013997.H55</t>
  </si>
  <si>
    <t>Hỗ trợ cơ sở sản xuất bị thiệt hại do dịch bệnh động vật (cơ sở sản xuất không thuộc lực lượng vũ trang nhân dân)</t>
  </si>
  <si>
    <t>Thú y</t>
  </si>
  <si>
    <t>25 ngày kể từ ngày tố chức thấm định.</t>
  </si>
  <si>
    <t>1.003440.000.00.00.H55</t>
  </si>
  <si>
    <t>Thẩm định, phê duyệt phương án ứng phó với tình huống khẩn cấp thuộc thẩm quyền của UBND cấp xã</t>
  </si>
  <si>
    <t>1164/QĐ-UBND ngày 18 tháng 4 năm 2025 của Chủ tịch UBND tỉnh Thái Nguyên</t>
  </si>
  <si>
    <t>Thuỷ lợi</t>
  </si>
  <si>
    <t>Trong thời hạn 20 ngày làm việc, kể từ ngày nhận đủ hồ sơ theo quy định</t>
  </si>
  <si>
    <t>1.003446.000.00.00.H55</t>
  </si>
  <si>
    <t>Thẩm định, phê duyệt phương án ứng phó thiên tai cho công trình, vùng hạ du đập trong quá trình thi công thuộc thẩm quyền của UBND cấp xã</t>
  </si>
  <si>
    <t>Trong thời hạn 20 ngày làm việc, kể từ ngày nhận đủ hồ sơ theo quy định.</t>
  </si>
  <si>
    <t>2.001621.000.00.00.H55</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</si>
  <si>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</si>
  <si>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Trong thời hạn 07 ngày làm việc, kể từ ngày nhận đủ hồ sơ theo quy định</t>
  </si>
  <si>
    <t>1.003471.000.00.00.H55</t>
  </si>
  <si>
    <t>Phê duyệt đề cương, kết quả kiểm định an toàn đập, hồ chứa thủy lợi thuộc thẩm quyền của Chủ tịch UBND cấp xã</t>
  </si>
  <si>
    <t>2393/QĐ-UBND ngày 29 tháng 06 năm 2025 của Chủ tịch UBND tỉnh Thái Nguyên</t>
  </si>
  <si>
    <t>10 ngày làm việc, kể từ ngày nhận đủ hồ sơ theo quy định</t>
  </si>
  <si>
    <t>1.003347.000.00.00.H55</t>
  </si>
  <si>
    <t>Phê duyệt, công bố công khai quy trình vận hành hồ chứa thủy lợi thuộc thẩm quyền của Chủ tịch UBND cấp xã.</t>
  </si>
  <si>
    <t>30 ngày làm việc kể từ ngày nhận đủ hồ sơ theo quy định</t>
  </si>
  <si>
    <t>2.001627.000.00.00.H55</t>
  </si>
  <si>
    <t>Phê duyệt, công bố công khai quy trình vận hành đối với công trình thủy lợi lớn và công trình thủy lợi vừa do UBND cấp tỉnh phân cấp.</t>
  </si>
  <si>
    <t>20 ngày làm việc, kể từ ngày nhận đủ hồ sơ theo quy định</t>
  </si>
  <si>
    <t>1.013768.H55</t>
  </si>
  <si>
    <t>Phê duyệt phương án bảo vệ đập, hồ chứa nước trên địa bàn do Ủy ban nhân dân cấp tỉnh phân cấp</t>
  </si>
  <si>
    <t>20 ngày làm việc, kể từ ngày nhận đủ hồ sơ theo quy định</t>
  </si>
  <si>
    <t>1.004498.000.00.00.H55</t>
  </si>
  <si>
    <t>Sửa đổi, bổ sung nội dung quyết định công nhận và giao quyền quản lý cho tổ chức cộng đồng (thuộc địa bàn quản lý)</t>
  </si>
  <si>
    <t>2359/QĐ-UBND ngày 28 tháng 06 năm 2025 của Chủ tịch UBND tỉnh Thái Nguyên</t>
  </si>
  <si>
    <t>Thuỷ sản</t>
  </si>
  <si>
    <t>1.003956.000.00.00.H55</t>
  </si>
  <si>
    <t>Công nhận và giao quyền quản lý cho tổ chức cộng đồng (thuộc địa bàn quản lý)</t>
  </si>
  <si>
    <t>a) Đối với trường hợp đổi tên tổ chức cộng đồng;: 05 ngày làm việc kể từ ngày nhận đủ hồ sơ; 
b) Đối với trường hợp sửa đổi, bổ sung vị trí, ranh giới khu vực địa lý được giao;  
- Công khai phương án: 02 ngày làm việc kể từ ngày nhận đủ hồ sơ hợp lệ;
- Thẩm định hồ sơ, kiểm tra thực tế (nếu cần thiết) và trình Chủ tịch Ủy ban nhân dân cấp xã xem xét, quyết định: 33 ngày.</t>
  </si>
  <si>
    <t>1.013953.H55</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</si>
  <si>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</si>
  <si>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1.010091.000.00.00.H55</t>
  </si>
  <si>
    <t>Hỗ trợ khám chữa bệnh, trợ cấp tai nạn cho lực lượng xung kích phòng chống thiên tai cấp xã trong trường hợp chưa tham gia bảo hiểm y tế, bảo hiểm xã hội</t>
  </si>
  <si>
    <t>2351/QĐ-UBND ngày 28/6/2025 của Chủ tịch UBND tỉnh Thái Nguyên</t>
  </si>
  <si>
    <t>Quản lý đê điều, phòng chống thiên tai</t>
  </si>
  <si>
    <t>10 ngày làm việc, kể từ ngày nhận được hồ sơ đầy đủ, hợp lệ</t>
  </si>
  <si>
    <t>1.010092.000.00.00.H55</t>
  </si>
  <si>
    <t xml:space="preserve">Trợ cấp tiền tuất, tai nạn (đối với trường hợp tai nạn suy giảm khả năng lao động từ 5% trở lên) cho lực lượng xung kích phòng chống thiên tai cấp xã chưa tham gia bảo hiểm xã hội 
</t>
  </si>
  <si>
    <t>1.008004.000.00.00.H55</t>
  </si>
  <si>
    <t>Chuyển đổi cơ cấu cây trồng, vật nuôi trên đất trồng lúa</t>
  </si>
  <si>
    <t>1271/QĐ-UBND ngày 26/4/2025 của Chủ tịch UBND tỉnh Thái Nguyên</t>
  </si>
  <si>
    <t>Trồng trọt và BVTV</t>
  </si>
  <si>
    <t>1.005412.000.00.00.H55</t>
  </si>
  <si>
    <t>Phê duyệt đối tượng được hỗ trợ phí bảo hiểm nông nghiệp</t>
  </si>
  <si>
    <t xml:space="preserve">164/QĐ-UBND ngày 01/7/2025 </t>
  </si>
  <si>
    <t>Bảo hiểm</t>
  </si>
  <si>
    <t>Tài chính</t>
  </si>
  <si>
    <t>2.002668.H55</t>
  </si>
  <si>
    <t>Đăng ký nhu cầu hỗ trợ của tổ hợp tác, hợp tác xã, liên hiệp hợp tác xã</t>
  </si>
  <si>
    <t>2300/QĐ-UBND ngày 27/6/2025</t>
  </si>
  <si>
    <t>Hỗ trợ tổ hợp tác, hợp tác xã, liên hiệp hợp tác xã</t>
  </si>
  <si>
    <t>1.006222.000.00.00.H55</t>
  </si>
  <si>
    <t>Thủ tục giao quyền sở hữu, quyền sử dụng tài sản là kết quả của nhiệm vụ khoa học và công nghệ ngân sách hỗ trợ</t>
  </si>
  <si>
    <t>3007/QĐ-UBND ngày23/9/2021</t>
  </si>
  <si>
    <t>Quản lý công sản</t>
  </si>
  <si>
    <t>90 ngày</t>
  </si>
  <si>
    <t>1.006221.000.00.00.H55</t>
  </si>
  <si>
    <t>Thủ tục giao quyền sở hữu, quyền sử dụng tài sản là kết quả của nhiệm vụ khoa học và công nghệ ngân sách cấp</t>
  </si>
  <si>
    <t>3.000325.H55</t>
  </si>
  <si>
    <t>Thanh toán chi phí liên quan đến xử lý tài sản kết cấu hạ tầng thủy lợi</t>
  </si>
  <si>
    <t>534/QĐ-UBND ngày 28/2/2025</t>
  </si>
  <si>
    <t>3.000327.H55</t>
  </si>
  <si>
    <t>Giao tài sản kết cấu hạ tầng thủy lợi</t>
  </si>
  <si>
    <t>3.000326.H55</t>
  </si>
  <si>
    <t>Thanh lý tài sản kết cấu hạ tầng thủy lợi; xử lý tài sản kết cấu hạ tầng thủy lợi trong trường hợp bị mất, hủy hoại</t>
  </si>
  <si>
    <t>3.000410.H55</t>
  </si>
  <si>
    <t>Quyết định xác lập quyền sở hữu toàn dân đối với tài sản không có người thừa kế</t>
  </si>
  <si>
    <t>36 ngày</t>
  </si>
  <si>
    <t>1.012994.H55</t>
  </si>
  <si>
    <t>Khấu trừ kinh phí bồi thường, hỗ trợ, tái định cư</t>
  </si>
  <si>
    <t>Tài chính đất đai</t>
  </si>
  <si>
    <t>1.012995.H55</t>
  </si>
  <si>
    <t>Ghi nợ tiền sử dụng đất của hộ gia đình, cá nhân trong trường hợp được bố trí tái định cư</t>
  </si>
  <si>
    <t xml:space="preserve">	2877/QĐ-UBND ngày 19/11/2024</t>
  </si>
  <si>
    <t>1.012996.H55</t>
  </si>
  <si>
    <t>Thanh toán, xóa nợ tiền sử dụng đất đối với hộ gia đình, cá nhân được ghi nợ</t>
  </si>
  <si>
    <t>1 ngày làm việc</t>
  </si>
  <si>
    <t>2.002228.000.00.00.H55</t>
  </si>
  <si>
    <t>Thông báo chấm dứt hoạt động của tổ hợp tác</t>
  </si>
  <si>
    <t>Thành lập và hoạt động của tổ hợp tác</t>
  </si>
  <si>
    <t>Ngay tại thời điểm nhận hồ sơ</t>
  </si>
  <si>
    <t>2.002226.000.00.00.H55</t>
  </si>
  <si>
    <t>Thông báo thành lập/thay đổi tổ hợp tác</t>
  </si>
  <si>
    <t>1.004901.000.00.00.H55</t>
  </si>
  <si>
    <t>Cấp đổi Giấy chứng nhận đăng ký hợp tác xã, liên hiệp hợp tác xã</t>
  </si>
  <si>
    <t>Thành lập và hoạt động của tổ hợp tác, hợp tác xã, liên hiệp hợp tác xã</t>
  </si>
  <si>
    <t>1.005010.000.00.00.H55</t>
  </si>
  <si>
    <t>Chấm dứt hoạt động chi nhánh, văn phòng đại diện, địa điểm kinh doanh của hợp tác xã, liên hiệp hợp tác xã</t>
  </si>
  <si>
    <t>5 ngày làm việc</t>
  </si>
  <si>
    <t>1.004979.000.00.00.H55</t>
  </si>
  <si>
    <t>Thông báo thay đổi nội dung đăng ký hợp tác xã, liên hiệp hợp tác xã; Thông báo thay đổi nội dung đăng ký đối với hợp tác xã, liên hiệp hợp tác xã bị tách, nhận sáp nhập</t>
  </si>
  <si>
    <t>1.004982.000.00.00.H55</t>
  </si>
  <si>
    <t>Đăng ký giải thể hợp tác xã, liên hiệp hợp tác xã</t>
  </si>
  <si>
    <t>2.001973.000.00.00.H55</t>
  </si>
  <si>
    <t>Cấp lại Giấy chứng nhận đăng ký hợp tác xã, Giấy chứng nhận đăng ký hoạt động chi nhánh, văn phòng đại diện, Giấy chứng nhận đăng ký địa điểm kinh doanh của hợp tác xã, liên hiệp hợp tác xã</t>
  </si>
  <si>
    <t>1.005378.000.00.00.H55</t>
  </si>
  <si>
    <t>Đăng ký thay đổi nội dung đăng ký hoạt động của chi nhánh, văn phòng đại diện, địa điểm kinh doanh của hợp tác xã, liên hiệp hợp tác xã</t>
  </si>
  <si>
    <t>1.005277.000.00.00.H55</t>
  </si>
  <si>
    <t>Đăng ký thay đổi nội dung đăng ký hợp tác xã, liên hiệp hợp tác xã; Đăng ký thay đổi nội dung đối với trường hợp hợp tác xã, liên hiệp hợp tác xã bị tách, nhận sáp nhập</t>
  </si>
  <si>
    <t>2.002123.000.00.00.H55</t>
  </si>
  <si>
    <t>Đăng ký hoạt động chi nhánh, văn phòng đại diện, thông báo địa điểm kinh doanh</t>
  </si>
  <si>
    <t>1.005280.000.00.00.H55</t>
  </si>
  <si>
    <t>Đăng ký thành lập hợp tác xã, liên hiệp hợp tác xã; đăng ký chuyển đổi tổ hợp tác thành hợp tác xã; đăng ký khi hợp tác xã, liên hiệp hợp tác xã chia, tách, hợp nhất</t>
  </si>
  <si>
    <t>1.005377.000.00.00.H55</t>
  </si>
  <si>
    <t>Thông báo tạm ngừng kinh doanh/ tiếp tục kinh doanh trở lại đối với hợp tác xã, liên hiệp hợp tác xã, chi nhánh, văn phòng đại diện, địa điểm kinh doanh</t>
  </si>
  <si>
    <t>2.001958.000.00.00.H55</t>
  </si>
  <si>
    <t>Thông báo về việc thành lập doanh nghiệp của hợp tác xã, liên hiệp hợp tác xã</t>
  </si>
  <si>
    <t>2.002638.H55</t>
  </si>
  <si>
    <t>Cấp lại Giấy chứng nhận đăng ký tổ hợp tác do bị mất, cháy, rách, nát hoặc bị tiêu hủy</t>
  </si>
  <si>
    <t>2.002642.H55</t>
  </si>
  <si>
    <t>Chấm dứt hoạt động tổ hợp tác</t>
  </si>
  <si>
    <t>3 đến 5 ngày làm việc</t>
  </si>
  <si>
    <t>2.002643.H55</t>
  </si>
  <si>
    <t>Dừng thực hiện thủ tục đăng ký hợp tác xã, liên hiệp hợp tác xã</t>
  </si>
  <si>
    <t>2.002644.H55</t>
  </si>
  <si>
    <t>Dừng thực hiện thủ tục đăng ký tổ hợp tác</t>
  </si>
  <si>
    <t>2.002645.H55</t>
  </si>
  <si>
    <t>Dừng thực hiện thủ tục giải thể hợp tác xã, liên hiệp hợp tác xã</t>
  </si>
  <si>
    <t>2.002637.H55</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</si>
  <si>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</si>
  <si>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2.002639.H55</t>
  </si>
  <si>
    <t>Đăng ký thay đổi nội dung đăng ký tổ hợp tác</t>
  </si>
  <si>
    <t>2.002635.H55</t>
  </si>
  <si>
    <t>Đề nghị thay đổi tên tổ hợp tác, hợp tác xã, liên hiệp hợp tác xã, chi nhánh, văn phòng đại diện, địa điểm kinh doanh của hợp tác xã, liên hiệp hợp tác xã do xâm phạm quyền sở hữu công nghiệp</t>
  </si>
  <si>
    <t>2.002636.H55</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</si>
  <si>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</si>
  <si>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2.002650.H55</t>
  </si>
  <si>
    <t>Hiệu đính, cập nhật, bổ sung thông tin đăng ký chi nhánh, văn phòng đại diện, địa điểm kinh doanh của hợp tác xã, liên hiệp hợp tác xã</t>
  </si>
  <si>
    <t>2.002648.H55</t>
  </si>
  <si>
    <t>Hiệu đính, cập nhật, bổ sung thông tin đăng ký hợp tác xã, liên hiệp hợp tác xã</t>
  </si>
  <si>
    <t>2.002640.H55</t>
  </si>
  <si>
    <t>Hiệu đính, cập nhật, bổ sung thông tin đăng ký tổ hợp tác</t>
  </si>
  <si>
    <t>2.002649.H55</t>
  </si>
  <si>
    <t>Thông báo bổ sung, cập nhật thông tin trong hồ sơ đăng ký hợp tác xã, liên hiệp hợp tác xã</t>
  </si>
  <si>
    <t>2.002646.H55</t>
  </si>
  <si>
    <t>Thông báo lập chi nhánh, văn phòng đại diện ở nước ngoài</t>
  </si>
  <si>
    <t>2.002641.H55</t>
  </si>
  <si>
    <t>Thông báo tạm ngừng kinh doanh, tiếp tục kinh doanh trở lại đối với tổ hợp tác</t>
  </si>
  <si>
    <t>2.000720.000.00.00.H55</t>
  </si>
  <si>
    <t>Đăng ký thay đổi nội dung đăng ký hộ kinh doanh</t>
  </si>
  <si>
    <t>Thành lập và hoạt động doanh nghiệp (hộ kinh doanh)</t>
  </si>
  <si>
    <t>1.001612.000.00.00.H55</t>
  </si>
  <si>
    <t>Đăng ký thành lập hộ kinh doanh</t>
  </si>
  <si>
    <t>2.000575.000.00.00.H55</t>
  </si>
  <si>
    <t>Cấp lại Giấy chứng nhận đăng ký hộ kinh doanh, Cấp đổi sang Giấy chứng nhận đăng ký hộ kinh doanh</t>
  </si>
  <si>
    <t>1.001266.000.00.00.H55</t>
  </si>
  <si>
    <t>Chấm dứt hoạt động hộ kinh doanh</t>
  </si>
  <si>
    <t>1.001570.000.00.00.H55</t>
  </si>
  <si>
    <t>Tạm ngừng kinh doanh, tiếp tục kinh doanh trước thời hạn đã thông báo của hộ kinh doanh</t>
  </si>
  <si>
    <t>1.008603.000.00.00.H55</t>
  </si>
  <si>
    <t>Kê khai, thẩm định tờ khai phí bảo vệ môi trường đối với nước thải</t>
  </si>
  <si>
    <t>Quản lý thuế, phí, lệ phí và thu khác của ngân sách nhà nước</t>
  </si>
  <si>
    <t>1.013040.H55</t>
  </si>
  <si>
    <t>Thủ tục khai, nộp phí bảo vệ môi trường đối với khí thải</t>
  </si>
  <si>
    <t>VII THANH TRA (4 THỦ TỤC)</t>
  </si>
  <si>
    <t>2.002409.000.00.00.H55</t>
  </si>
  <si>
    <t>Thủ tục giải quyết khiếu nại lần đầu tại cấp xã</t>
  </si>
  <si>
    <t>QĐ số 2395/QĐ-UBND
ngày 29/6/2025</t>
  </si>
  <si>
    <t>Giải quyết khiếu nại, giải quyết tố cáo</t>
  </si>
  <si>
    <t>Không quá 45 ngày</t>
  </si>
  <si>
    <t>Thanh tra</t>
  </si>
  <si>
    <t>2.002396.000.00.00.H55</t>
  </si>
  <si>
    <t>Thủ tục giải quyết tố cáo tại cấp xã</t>
  </si>
  <si>
    <t>Giải quyết tố cáo</t>
  </si>
  <si>
    <t>1.010945.000.00.00.H55</t>
  </si>
  <si>
    <t>Thủ tục tiếp công dân tại cấp xã</t>
  </si>
  <si>
    <t>QĐ số 1653/QĐ-UBND
ngày 14/7/2022</t>
  </si>
  <si>
    <t>Tiếp công dân</t>
  </si>
  <si>
    <t>2.002501.000.00.00.H55</t>
  </si>
  <si>
    <t>Thủ tục xử lý đơn tại cấp xã</t>
  </si>
  <si>
    <t>Xử lý đơn thư</t>
  </si>
  <si>
    <t>2.002165.000.00.00.H55</t>
  </si>
  <si>
    <t>Giải quyết yêu cầu bồi thường tại cơ quan trực tiếp quản lý người thi hành công vụ gây thiệt hại (cấp xã)</t>
  </si>
  <si>
    <t>2279/QĐ-UBND ngày 27/6/2025</t>
  </si>
  <si>
    <t>Bồi thường nhà nước</t>
  </si>
  <si>
    <t>Tư pháp</t>
  </si>
  <si>
    <t>2.000884.000.00.00.H55</t>
  </si>
  <si>
    <t>Thủ tục chứng thực chữ ký trong các giấy tờ, văn bản (áp dụng cho cả trường hợp chứng thực điểm chỉ và trường hợp người yêu cầu chứng thực không thể ký, không thể điểm chỉ được)</t>
  </si>
  <si>
    <t>Chứng thực</t>
  </si>
  <si>
    <t>2.001009.000.00.00.H55</t>
  </si>
  <si>
    <t>Thủ tục chứng thực văn bản khai nhận di sản mà di sản là động sản, quyền sửa dụng đất, nhà ở</t>
  </si>
  <si>
    <t>02 ngày làm việc</t>
  </si>
  <si>
    <t>2.001019.000.00.00.H55</t>
  </si>
  <si>
    <t>Thủ tục chứng thực di chúc</t>
  </si>
  <si>
    <t>2.000815.000.00.00.H55</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</si>
  <si>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</si>
  <si>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2.001406.000.00.00.H55</t>
  </si>
  <si>
    <t>Thủ tục chứng thực văn bản thỏa thuận phân chia di sản mà di sản là động sản, quyền sử dụng đất, nhà ở</t>
  </si>
  <si>
    <t>2.001016.000.00.00.H55</t>
  </si>
  <si>
    <t>Thủ tục chứng thực văn bản từ chối nhận di sản</t>
  </si>
  <si>
    <t>2.001035.000.00.00.H55</t>
  </si>
  <si>
    <t>Thủ tục chứng thực hợp đồng, giao dịch liên quan đến tài sản là động sản, quyền sử dụng đất, nhà ở</t>
  </si>
  <si>
    <t>2.000992.000.00.00.H55</t>
  </si>
  <si>
    <t>Chứng thực chữ ký người dịch mà người dịch là cộng tác viên dịch thuật của Ủy ban nhân dân cấp xã</t>
  </si>
  <si>
    <t>2.000942.000.00.00.H55</t>
  </si>
  <si>
    <t>Thủ tục cấp bản sao có chứng thực từ bản chính hợp đồng, giao dịch đã được chứng thực</t>
  </si>
  <si>
    <t>2.000927.000.00.00.H55</t>
  </si>
  <si>
    <t>Thủ tục sửa lỗi sai sót trong hợp đồng, giao dịch</t>
  </si>
  <si>
    <t>2.000913.000.00.00.H55</t>
  </si>
  <si>
    <t>Chứng thực việc sửa đổi, bổ sung, hủy bỏ hợp đồng, giao dịch</t>
  </si>
  <si>
    <t>2.000908.000.00.00.H55</t>
  </si>
  <si>
    <t>Thủ tục cấp bản sao từ sổ gốc</t>
  </si>
  <si>
    <t>2.001008.000.00.00.H55</t>
  </si>
  <si>
    <t>Thủ tục chứng thực chữ ký người dịch mà người dịch không phải là cộng tác viên dịch thuật</t>
  </si>
  <si>
    <t>2.000635.000.00.00.H55</t>
  </si>
  <si>
    <t>Cấp bản sao Trích lục hộ tịch, bản sao Giấy khai sinh</t>
  </si>
  <si>
    <t>Hộ tịch</t>
  </si>
  <si>
    <t>2.000497.000.00.00.H55</t>
  </si>
  <si>
    <t>Thủ tục đăng ký lại khai tử có yếu tố nước ngoài</t>
  </si>
  <si>
    <t>05 ngày làm việc (trường hợp cần xác minh thì không quá 10 ngày làm việc)</t>
  </si>
  <si>
    <t>1.004746.000.00.00.H55</t>
  </si>
  <si>
    <t>Thủ tục đăng ký lại kết hôn</t>
  </si>
  <si>
    <t>05 ngày làm việc (trường hợp cần xác minh thì không quá 25 ngày làm việc)</t>
  </si>
  <si>
    <t>1.004772.000.00.00.H55</t>
  </si>
  <si>
    <t>Thủ tục đăng ký khai sinh cho người đã có hồ sơ, giấy tờ cá nhân</t>
  </si>
  <si>
    <t>05 ngày làm việc; trường hợp phải xác minh thì không quá 25 ngày</t>
  </si>
  <si>
    <t>1.004884.000.00.00.H55</t>
  </si>
  <si>
    <t>Thủ tục đăng ký lại khai sinh</t>
  </si>
  <si>
    <t>1.004873.000.00.00.H55</t>
  </si>
  <si>
    <t>Thủ tục cấp Giấy xác nhận tình trạng hôn nhân</t>
  </si>
  <si>
    <t>1.004859.000.00.00.H55</t>
  </si>
  <si>
    <t>Thủ tục thay đổi, cải chính, bổ sung thông tin hộ tịch, xác định lại dân tộc</t>
  </si>
  <si>
    <t>1.004845.000.00.00.H55</t>
  </si>
  <si>
    <t>Thủ tục đăng ký chấm dứt giám hộ</t>
  </si>
  <si>
    <t>1.004837.000.00.00.H55</t>
  </si>
  <si>
    <t>Thủ tục đăng ký giám hộ</t>
  </si>
  <si>
    <t>03 ngày làm việc</t>
  </si>
  <si>
    <t>1.000419.000.00.00.H55</t>
  </si>
  <si>
    <t>Thủ tục đăng ký khai tử lưu động</t>
  </si>
  <si>
    <t>tại nhà riêng hoạc tại địa  điểm tổ chức đăng ký lưu động</t>
  </si>
  <si>
    <t>1.000593.000.00.00.H55</t>
  </si>
  <si>
    <t>Thủ tục đăng ký kết hôn lưu động</t>
  </si>
  <si>
    <t>1.003583.000.00.00.H55</t>
  </si>
  <si>
    <t>Thủ tục đăng ký khai sinh lưu động</t>
  </si>
  <si>
    <t xml:space="preserve"> tại nhà riêng hoạc tại địa  điểm tổ chức đăng ký lưu động</t>
  </si>
  <si>
    <t>1.000656.000.00.00.H55</t>
  </si>
  <si>
    <t>Thủ tục đăng ký khai tử</t>
  </si>
  <si>
    <t>1.000689.000.00.00.H55</t>
  </si>
  <si>
    <t>Thủ tục đăng ký khai sinh kết hợp đăng ký nhận cha, mẹ, con</t>
  </si>
  <si>
    <t>03 ngày làm việc (trường hợp cần xác minh thì không quá 08 ngày làm việc)</t>
  </si>
  <si>
    <t>1.001022.000.00.00.H55</t>
  </si>
  <si>
    <t>Thủ tục đăng ký khai sinh kết hợp đăng ký nhận cha, mẹ, con có yếu tố nước ngoài</t>
  </si>
  <si>
    <t>1.000894.000.00.00.H55</t>
  </si>
  <si>
    <t>Thủ tục đăng ký kết hôn</t>
  </si>
  <si>
    <t>Tối đa 05 ngày làm việc</t>
  </si>
  <si>
    <t>1.001193.000.00.00.H55</t>
  </si>
  <si>
    <t>Thủ tục đăng ký khai sinh</t>
  </si>
  <si>
    <t>Trong ngày làm việc</t>
  </si>
  <si>
    <t>2.000513.000.00.00.H55</t>
  </si>
  <si>
    <t>Thủ tục đăng ký lại kết hôn có yếu tố nước ngoài</t>
  </si>
  <si>
    <t>1.000893.000.00.00.H55</t>
  </si>
  <si>
    <t>Thủ tục đăng ký khai sinh có yếu tố nước ngoài cho người đã có hồ sơ, giấy tờ cá nhân</t>
  </si>
  <si>
    <t>2.000522.000.00.00.H55</t>
  </si>
  <si>
    <t>Thủ tục đăng ký lại khai sinh có yếu tố nước ngoài</t>
  </si>
  <si>
    <t>2.000547.000.00.00.H55</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</si>
  <si>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</si>
  <si>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Trong ngày làm việc; trường hợp phải xác minh thì không quá 03 ngày</t>
  </si>
  <si>
    <t>2.000554.000.00.00.H55</t>
  </si>
  <si>
    <t>Thủ tục ghi vào Sổ hộ tịch việc ly hôn, hủy việc kết hôn của công dân Việt Nam đã được giải quyết tại cơ quan có thẩm quyền của nước ngoài</t>
  </si>
  <si>
    <t>05 ngày làm việc; trường hợp phải xác minh thì không quá 08 ngày làm việc</t>
  </si>
  <si>
    <t>2.002189.000.00.00.H55</t>
  </si>
  <si>
    <t>Thủ tục ghi vào Sổ hộ tịch việc kết hôn của công dân Việt Nam đã được giải quyết tại cơ quan có thẩm quyền của nước ngoài</t>
  </si>
  <si>
    <t>05 ngày làm việc; trường hợp phải xác minh thì không quá 08 ngày</t>
  </si>
  <si>
    <t>2.000748.000.00.00.H55</t>
  </si>
  <si>
    <t>Thủ tục thay đổi, cải chính, bổ sung thông tin hộ tịch, xác định lại dân tộc có yếu tố nước ngoài</t>
  </si>
  <si>
    <t>03 ngày làm việc đối với việc thay đổi cải chính hộ tịch, xác định lại dân tộc. Trường hợp phải xác minh không quá 06 ngày làm việc</t>
  </si>
  <si>
    <t>2.000756.000.00.00.H55</t>
  </si>
  <si>
    <t>Thủ tục đăng ký chấm dứt giám hộ có yếu tố nước ngoài</t>
  </si>
  <si>
    <t>1.001669.000.00.00.H55</t>
  </si>
  <si>
    <t>Thủ tục đăng ký giám hộ có yếu tố nước ngoài</t>
  </si>
  <si>
    <t>05 ngày làm việc đối với việc đăng ký giám hộ cử, 03 ngày làm việc đối với việc đăng ký giám hộ đương nhiên</t>
  </si>
  <si>
    <t>1.001695.000.00.00.H55</t>
  </si>
  <si>
    <t>2.000779.000.00.00.H55</t>
  </si>
  <si>
    <t>Thủ tục đăng ký nhận cha, mẹ, con có yếu tố nước ngoài</t>
  </si>
  <si>
    <t>1.001766.000.00.00.H55</t>
  </si>
  <si>
    <t>Thủ tục đăng ký khai tử có yếu tố nước ngoài</t>
  </si>
  <si>
    <t>Trong ngày làm việc (trường hợp cần xác minh thì không quá 03 ngày làm việc)</t>
  </si>
  <si>
    <t>2.000806.000.00.00.H55</t>
  </si>
  <si>
    <t>Thủ tục đăng ký kết hôn có yếu tố nước ngoài</t>
  </si>
  <si>
    <t>2.000528.000.00.00.H55</t>
  </si>
  <si>
    <t>Thủ tục đăng ký khai sinh có yếu tố nước ngoài</t>
  </si>
  <si>
    <t>2.001023.000.00.00.H55</t>
  </si>
  <si>
    <t>Liên thông các thủ tục hành chính về đăng ký khai sinh, cấp Thẻ bảo hiểm y tế cho trẻ em dưới 6 tuổi</t>
  </si>
  <si>
    <t>Không quá 15 ngày làm việc</t>
  </si>
  <si>
    <t>2.000986.000.00.00.H55</t>
  </si>
  <si>
    <t>Liên thông thủ tục hành chính về đăng ký khai sinh, đăng ký thường trú, cấp thẻ bảo hiểm y tế cho trẻ em dưới 6 tuổi</t>
  </si>
  <si>
    <t>Không quá 20 ngày làm việc</t>
  </si>
  <si>
    <t>1.005461.000.00.00.H55</t>
  </si>
  <si>
    <t>Đăng ký lại khai tử</t>
  </si>
  <si>
    <t>05 ngày làm việc; trường hợp phải xác minh thì không quá 10 ngày làm việc</t>
  </si>
  <si>
    <t>2.002516.H55</t>
  </si>
  <si>
    <t>Thủ tục xác nhận thông tin hộ tịch</t>
  </si>
  <si>
    <t>03 ngày</t>
  </si>
  <si>
    <t>3.000322.H55</t>
  </si>
  <si>
    <t>Đăng ký chấm dứt giám sát việc giám hộ</t>
  </si>
  <si>
    <t>03 ngày làm việc; trường hợp phải xác minh thì không quá 05 ngày làm việc</t>
  </si>
  <si>
    <t>3.000323.H55</t>
  </si>
  <si>
    <t>Đăng ký giám sát việc giám hộ</t>
  </si>
  <si>
    <t>2.001255.000.00.00.H55</t>
  </si>
  <si>
    <t>Đăng ký lại việc nuôi con nuôi trong nước</t>
  </si>
  <si>
    <t>Nuôi con nuôi</t>
  </si>
  <si>
    <t>42 ngày làm việc</t>
  </si>
  <si>
    <t>2.001263.000.00.00.H55</t>
  </si>
  <si>
    <t>Đăng ký việc nuôi con nuôi trong nước</t>
  </si>
  <si>
    <t>2.002363.000.00.00.H55</t>
  </si>
  <si>
    <t>Ghi vào Sổ đăng ký nuôi con nuôi việc nuôi con nuôi đã được giải quyết tại cơ quan có thẩm quyền của nước ngoài</t>
  </si>
  <si>
    <t>Trong ngày làm việc, trường hợp phải xác minh không quá 03 ngày làm việc.</t>
  </si>
  <si>
    <t>2.002080.000.00.00.H55</t>
  </si>
  <si>
    <t>Thủ tục thanh toán thù lao cho hòa giải viên</t>
  </si>
  <si>
    <t>Phổ biến giáo dục pháp luật</t>
  </si>
  <si>
    <t>2.000930.000.00.00.H55</t>
  </si>
  <si>
    <t>Thủ tục thôi làm hòa giải viên (cấp xã)</t>
  </si>
  <si>
    <t>2543/QĐ-UBND ngày 30/7/2021</t>
  </si>
  <si>
    <t>2.000424.000.00.00.H55</t>
  </si>
  <si>
    <t>Thủ tục thực hiện hỗ trợ khi hòa giải viên gặp tai nạn hoặc rủi ro ảnh hưởng đến sức khỏe, tính mạng trong khi thực hiện hoạt động hòa giải</t>
  </si>
  <si>
    <t>2248/QĐ-UBND ngày 27/6/2025</t>
  </si>
  <si>
    <t>1.002211.H55</t>
  </si>
  <si>
    <t>Thủ tục công nhận hòa giải viên (cấp xã)</t>
  </si>
  <si>
    <t>2.000950.H55</t>
  </si>
  <si>
    <t>Thủ tục công nhận tổ trưởng tổ hòa giải (cấp xã)</t>
  </si>
  <si>
    <t>1.012084.H55</t>
  </si>
  <si>
    <t>Thủ tục cấm tiếp xúc theo Quyết định của Chủ tịch Ủy ban nhân dân cấp xã (Chủ tịch Ủy ban nhân dân cấp huyện đối với địa phương không tổ chức chính quyền cấp xã) theo đề nghị của cơ quan, tổ chức cá nhân</t>
  </si>
  <si>
    <t xml:space="preserve"> 3315/QĐ-UBND ngày  26/12/2023</t>
  </si>
  <si>
    <t>Gia đình</t>
  </si>
  <si>
    <t>12 giờ</t>
  </si>
  <si>
    <t>Văn hoá, thể thao và du lịch</t>
  </si>
  <si>
    <t>1.012085.H55</t>
  </si>
  <si>
    <t>Thủ tục hủy bỏ Quyết định cấm tiếp xúc theo đơn đề nghị</t>
  </si>
  <si>
    <t>1.013792.H55</t>
  </si>
  <si>
    <t>Thủ tục cấp giấy chứng nhận đủ điều kiện hoạt động điểm cung cấp dịch vụ trò chơi điện tử công cộng</t>
  </si>
  <si>
    <t>2408/QĐ-UBND ngày 29/6/2025</t>
  </si>
  <si>
    <t>Phát thannh , TH, thông tin điện tử</t>
  </si>
  <si>
    <t>15 ngày</t>
  </si>
  <si>
    <t>1.013793.H55</t>
  </si>
  <si>
    <t>Thủ tục sửa đổi, bổ sung giấy chứng nhận đủ điều kiện hoạt động điểm cung cấp dịch vụ trò chơi điện tử công cộng</t>
  </si>
  <si>
    <t>5 ngày</t>
  </si>
  <si>
    <t>1.013795.H55</t>
  </si>
  <si>
    <t>Thủ tục cấp lại giấy chứng nhận đủ điều kiện hoạt động điểm cung cấp dịch vụ trò chơi điện tử công cộng</t>
  </si>
  <si>
    <t>1.013794.H55</t>
  </si>
  <si>
    <t>Thủ tục gia hạn giấy chứng nhận đủ điều kiện hoạt động điểm cung cấp dịch vụ trò chơi điện tử công cộng</t>
  </si>
  <si>
    <t>2.000794.000.00.00.H55</t>
  </si>
  <si>
    <t>Thủ tục công nhận câu lạc bộ thể thao cơ sở</t>
  </si>
  <si>
    <t>260/QĐ-UBND ngày 23/02/2023</t>
  </si>
  <si>
    <t>Thể dục thể thao</t>
  </si>
  <si>
    <t>1.003622.000.00.00.H55</t>
  </si>
  <si>
    <t>Thủ tục thông báo tổ chức lễ hội cấp xã</t>
  </si>
  <si>
    <t>Văn hóa</t>
  </si>
  <si>
    <t>1.013791.H55</t>
  </si>
  <si>
    <t>Thủ tục tiếp nhận hồ sơ đăng ký lễ hội quy mô cấp xã</t>
  </si>
  <si>
    <t>Văn hoá</t>
  </si>
  <si>
    <t>2.001921.000.00.00.H55</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</si>
  <si>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</si>
  <si>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204/QĐ-UBND ngày 24/01/2025</t>
  </si>
  <si>
    <t>Đường bộ</t>
  </si>
  <si>
    <t>Xây dựng</t>
  </si>
  <si>
    <t>1.000314.000.00.00.H55</t>
  </si>
  <si>
    <t>Chấp thuận vị trí đấu nối tạm vào đường bộ đang khai thác</t>
  </si>
  <si>
    <t>Chấp thuận thiết kế và cấp giấy phép thi công xây dựng công trình đường bộ trong phạm vi đất dành cho đường bộ đang khai thác</t>
  </si>
  <si>
    <t>2488/QĐ-UBND ngày 14/10/2022</t>
  </si>
  <si>
    <t>Chấp thuận thiết kế và cấp giấy phép thi công xây dựng công trình thiết yếu trong phạm vi đất dành cho đường bộ đang khai thác</t>
  </si>
  <si>
    <t>Chấp thuận thiết kế và cấp giấy phép thi công xây dựng biển quảng cáo tạm thời trong phạm vi đất dành cho đường bộ đang khai thác</t>
  </si>
  <si>
    <t>1.013061.H55</t>
  </si>
  <si>
    <t>Cấp giấy phép thi công công trình trên đường bộ đang khai thác</t>
  </si>
  <si>
    <t>3254/QĐ-UBND ngày 20/12/2024</t>
  </si>
  <si>
    <t>1.013274.H55</t>
  </si>
  <si>
    <t>Cấp phép sử dụng tạm thời lòng đường, vỉa hè vào mục đích khác</t>
  </si>
  <si>
    <t>1 ngày đối với đám tang, 5 ngày với MĐ khác</t>
  </si>
  <si>
    <t>1.003658.000.00.00.H55</t>
  </si>
  <si>
    <t>Công bố lại hoạt động bến thủy nội địa</t>
  </si>
  <si>
    <t>2219/QĐ-UBND ngày 25/6/2025</t>
  </si>
  <si>
    <t>Hàng hải và đường thủy</t>
  </si>
  <si>
    <t>2.001659.000.00.00.H55</t>
  </si>
  <si>
    <t>Xóa đăng ký phương tiện</t>
  </si>
  <si>
    <t>2304/QĐ-UBND ngày 27/6/2025</t>
  </si>
  <si>
    <t>2  ngày làm việc</t>
  </si>
  <si>
    <t>1.003930.000.00.00.H55</t>
  </si>
  <si>
    <t>Cấp lại Giấy chứng nhận đăng ký phương tiện</t>
  </si>
  <si>
    <t>1.003970.000.00.00.H55</t>
  </si>
  <si>
    <t>Đăng ký lại phương tiện trong trường hợp chuyển quyền sở hữu phương tiện đồng thời thay đổi cơ quan đăng ký phương tiện</t>
  </si>
  <si>
    <t>1.004002.000.00.00.H55</t>
  </si>
  <si>
    <t>Đăng ký lại phương tiện trong trường hợp chuyển quyền sở hữu phương tiện nhưng không thay đổi cơ quan đăng ký phương tiện</t>
  </si>
  <si>
    <t>2.001711.000.00.00.H55</t>
  </si>
  <si>
    <t>Đăng ký lại phương tiện trong trường hợp phương tiện thay đổi tên, tính năng kỹ thuật</t>
  </si>
  <si>
    <t>1.004036.000.00.00.H55</t>
  </si>
  <si>
    <t>Đăng ký lại phương tiện trong trường hợp chuyển từ cơ quan đăng ký khác sang cơ quan đăng ký phương tiện thủy nội địa</t>
  </si>
  <si>
    <t>1.004047.000.00.00.H55</t>
  </si>
  <si>
    <t>Đăng ký phương tiện lần đầu đối với phương tiện đang khai thác trên đường thủy nội địa</t>
  </si>
  <si>
    <t>1.004088.000.00.00.H55</t>
  </si>
  <si>
    <t>Đăng ký phương tiện lần đầu đối với phương tiện chưa khai thác trên đường thủy nội địa</t>
  </si>
  <si>
    <t>1.005040.000.00.00.H55</t>
  </si>
  <si>
    <t>Xác nhận trình báo đường thủy nội địa hoặc trình báo đường thủy nội địa bổ sung</t>
  </si>
  <si>
    <t>1.006391.000.00.00.H55</t>
  </si>
  <si>
    <t>Đăng ký lại phương tiện trong trường hợp chủ phương tiện thay đổi trụ sở hoặc nơi đăng ký hộ khẩu thường trú của chủ phương tiện sang đơn vị hành chính cấp tỉnh khác</t>
  </si>
  <si>
    <t>1.009454.000.00.00.H55</t>
  </si>
  <si>
    <t>Công bố hoạt động bến thủy nội địa</t>
  </si>
  <si>
    <t>1.009453.000.00.00.H55</t>
  </si>
  <si>
    <t>Thỏa thuận thông số kỹ thuật xây dựng bến khách ngang sông, bến thủy nội địa phục vụ thi công công trình chính</t>
  </si>
  <si>
    <t>1.009452.000.00.00.H55</t>
  </si>
  <si>
    <t>Thỏa thuận thông số kỹ thuật xây dựng bến thủy nội địa</t>
  </si>
  <si>
    <t>1.009447.000.00.00.H55</t>
  </si>
  <si>
    <t>Công bố đóng cảng, bến thủy nội địa</t>
  </si>
  <si>
    <t>1.009444.000.00.00.H55</t>
  </si>
  <si>
    <t>Gia hạn hoạt động cảng, bến thủy nội địa</t>
  </si>
  <si>
    <t>2.001215.000.00.00.H55</t>
  </si>
  <si>
    <t>Đăng ký phương tiện hoạt động vui chơi, giải trí dưới nước lần đầu</t>
  </si>
  <si>
    <t>2.001211.000.00.00.H55</t>
  </si>
  <si>
    <t>Xóa đăng ký phương tiện hoạt động vui chơi, giải trí dưới nước</t>
  </si>
  <si>
    <t>1.009455.000.00.00.H55</t>
  </si>
  <si>
    <t>Công bố hoạt động bến khách ngang sông, bến thủy nội địa phục vụ thi công công trình chính</t>
  </si>
  <si>
    <t>1.009465.000.00.00.H55</t>
  </si>
  <si>
    <t>Chấp thuận phương án bảo đảm an toàn giao thông</t>
  </si>
  <si>
    <t>2.001214.000.00.00.H55</t>
  </si>
  <si>
    <t>Đăng ký lại phương tiện hoạt động vui chơi, giải trí dưới nước</t>
  </si>
  <si>
    <t>2.001212.000.00.00.H55</t>
  </si>
  <si>
    <t>Cấp lại Giấy chứng nhận đăng ký phương tiện hoạt động vui chơi, giải trí dưới nước</t>
  </si>
  <si>
    <t>2.001217.H55</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</si>
  <si>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</si>
  <si>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2.001218.H55</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</si>
  <si>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</si>
  <si>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1.013229.H55</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</si>
  <si>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</si>
  <si>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2301/QĐ-UBND ngày 27/6/2025</t>
  </si>
  <si>
    <t>Hoạt động xây dựng</t>
  </si>
  <si>
    <t>1.013232.H55</t>
  </si>
  <si>
    <t>Cấp giấy phép di dời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</si>
  <si>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1.013226.H55</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</si>
  <si>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</si>
  <si>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1.013227.H55</t>
  </si>
  <si>
    <t>Gia hạn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</si>
  <si>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1.013225.H55</t>
  </si>
  <si>
    <t>Cấp giấy phép xây dựng mới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</si>
  <si>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1.013228.H55</t>
  </si>
  <si>
    <t>Cấp lại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</si>
  <si>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1.012888.H55</t>
  </si>
  <si>
    <t>Công nhận Ban quản trị nhà chung cư</t>
  </si>
  <si>
    <t>Nhà ở và công sở</t>
  </si>
  <si>
    <t>7  ngày làm việc</t>
  </si>
  <si>
    <t>Quy hoạch xây dựng, kiến trúc</t>
  </si>
  <si>
    <t>1.008455.000.00.00.H55</t>
  </si>
  <si>
    <t>Cung cấp thông tin về quy hoạch xây dựng thuộc thẩm quyền của UBND cấp xã</t>
  </si>
  <si>
    <t>2707/QĐ-UBND ngày 19/8/2021</t>
  </si>
  <si>
    <t>1.004944.000.00.00.H55</t>
  </si>
  <si>
    <t>Chấm dứt việc chăm sóc thay thế cho trẻ em</t>
  </si>
  <si>
    <t xml:space="preserve">2356/QĐ-UBND ngày 28/6/2025
</t>
  </si>
  <si>
    <t>Trẻ em</t>
  </si>
  <si>
    <t>Y tế</t>
  </si>
  <si>
    <t>1.001653.000.00.00.H55</t>
  </si>
  <si>
    <t>Đổi, cấp lại Giấy xác nhận khuyết tật</t>
  </si>
  <si>
    <t>Bảo trợ xã hội</t>
  </si>
  <si>
    <t>1.001699.000.00.00.H55</t>
  </si>
  <si>
    <t>Xác định, xác định lại mức độ khuyết tật và cấp Giấy xác nhận khuyết tật</t>
  </si>
  <si>
    <t>1.001731.000.00.00.H55</t>
  </si>
  <si>
    <t>Hỗ trợ chi phí mai táng cho đối tượng bảo trợ xã hội</t>
  </si>
  <si>
    <t>1.001776.000.00.00.H55</t>
  </si>
  <si>
    <t>Thực hiện, điều chỉnh, thôi hưởng trợ cấp xã hội hàng tháng, hỗ trợ kinh phí chăm sóc, nuôi dưỡng hàng tháng</t>
  </si>
  <si>
    <t>2.000477.000.00.00.H55</t>
  </si>
  <si>
    <t>Dừng trợ giúp xã hội tại cơ sở trợ giúp xã hội</t>
  </si>
  <si>
    <t>2.000355.000.00.00.H55</t>
  </si>
  <si>
    <t>Đăng ký hoạt động đối với cơ sở trợ giúp xã hội dưới 10 đối tượng có hoàn cảnh khó khăn</t>
  </si>
  <si>
    <t>2356/QĐ-UBND ngày 28/6/2025</t>
  </si>
  <si>
    <t>2.000282.000.00.00.H55</t>
  </si>
  <si>
    <t>Tiếp nhận đối tượng cần bảo vệ khẩn cấp vào cơ sở trợ giúp xã hội</t>
  </si>
  <si>
    <t>2.000286.000.00.00.H55</t>
  </si>
  <si>
    <t>Tiếp nhận đối tượng bảo trợ xã hội có hoàn cảnh đặc biệt khó khăn vào cơ sở trợ giúp xã hội</t>
  </si>
  <si>
    <t>1.013821.H55</t>
  </si>
  <si>
    <t>Thực hiện, điều chỉnh, tạm dừng, thôi hưởng trợ cấp sinh hoạt hàng tháng đối với nghệ nhân nhân dân, nghệ nhân ưu tú có thu nhập thấp, hoàn cảnh khó khăn</t>
  </si>
  <si>
    <t>1.013822.H55</t>
  </si>
  <si>
    <t>Hỗ trợ chi phí mai táng đối với nghệ nhân nhân dân, nghệ nhân ưu tú có thu nhập thấp, hoàn cảnh khó khăn</t>
  </si>
  <si>
    <t>1.014028.H55</t>
  </si>
  <si>
    <t>Hỗ trợ chi phí mai táng đối với đối tượng hưởng trợ cấp hưu trí xã hội</t>
  </si>
  <si>
    <t>1.014027.H55</t>
  </si>
  <si>
    <t>Thực hiện, điều chỉnh, thôi hưởng trợ cấp hưu trí xã hội</t>
  </si>
  <si>
    <t>1839/QĐ-UBND ngày 9/6/2021</t>
  </si>
  <si>
    <t>Dân số, Bà mẹ - Trẻ em</t>
  </si>
  <si>
    <t>2.001088.000.00.00.H55</t>
  </si>
  <si>
    <t>Xét hưởng chính sách hỗ trợ cho đối tượng sinh con đúng chính sách dân số.</t>
  </si>
  <si>
    <t>2.001661.000.00.00.H55</t>
  </si>
  <si>
    <t>Hỗ trợ học văn hóa, học nghề, trợ cấp khó khăn ban đầu cho nạn nhân</t>
  </si>
  <si>
    <t>Phòng, chống tệ nạn xã hộ</t>
  </si>
  <si>
    <t>2.001944.000.00.00.H55</t>
  </si>
  <si>
    <t>Thông báo nhận chăm sóc thay thế cho trẻ em đối với cá nhân, người đại diện gia đình nhận chăm sóc thay thế là người thân thích của trẻ em</t>
  </si>
  <si>
    <t>1.004946.000.00.00.H55</t>
  </si>
  <si>
    <t>Áp dụng các biện pháp can thiệp khẩn cấp hoặc tạm thời cách ly trẻ em khỏi môi trường hoặc người gây tổn hại cho trẻ em</t>
  </si>
  <si>
    <t>2.001942.000.00.00.H55</t>
  </si>
  <si>
    <t>Chuyển trẻ em đang được chăm sóc thay thế tại cơ sở trợ giúp xã hội đến cá nhân, gia đình nhận chăm sóc thay thế</t>
  </si>
  <si>
    <t>1.004941.000.00.00.H55</t>
  </si>
  <si>
    <t>Đăng ký nhận chăm sóc thay thế cho trẻ em đối với cá nhân, người đại diện gia đình nhận chăm sóc thay thế không phải là người thân thích của trẻ em</t>
  </si>
  <si>
    <t>2.001947.000.00.00.H55</t>
  </si>
  <si>
    <t>Phê duyệt kế hoạch hỗ trợ, can thiệp đối với trẻ em bị xâm hại hoặc có nguy cơ bị bạo lực, bóc lột, bỏ rơi và trẻ em có hoàn cảnh đặc biệt</t>
  </si>
  <si>
    <t>1.012537.H55</t>
  </si>
  <si>
    <t>Giải quyết chế độ, chính sách cho người tham gia lực lượng tham gia bảo vệ an ninh, trật tự ở cơ sở chưa tham gia bảo hiểm y tế mà bị ốm đau, bị tai nạn, bị thương khi thực hiện nhiệm vụ</t>
  </si>
  <si>
    <t>Chính sách</t>
  </si>
  <si>
    <t>Công an</t>
  </si>
  <si>
    <t>1.012538.H55</t>
  </si>
  <si>
    <t>Giải quyết chế độ, chính sách cho người tham gia lực lượng tham gia bảo vệ an ninh, trật tự ở cơ sở chưa tham gia bảo hiểm xã hội mà bị tai nạn, chết khi thực hiện nhiệm vụ</t>
  </si>
  <si>
    <t>3Ngày làm việc</t>
  </si>
  <si>
    <t xml:space="preserve">DANH MỤC CÔNG KHAI THỦ TỤC HÀNH CHÍNH THỰC HIỆN TẠI UBND XÃ </t>
  </si>
  <si>
    <t xml:space="preserve">
1578/QĐ-UBND  ngày 11/7/2024</t>
  </si>
  <si>
    <t>222//QĐ-UBND ngày 09/7/2025</t>
  </si>
  <si>
    <t xml:space="preserve">222/QĐ-UBND ngày 09/7/2025
</t>
  </si>
  <si>
    <t>An toàn đập, hồ chứa thuỷ điện (02 thủ tục)</t>
  </si>
  <si>
    <t>Công nghiệp địa phương (01 thủ tục)</t>
  </si>
  <si>
    <t>Kinh doanh khí ( 03 thủ tục)</t>
  </si>
  <si>
    <t>Tài sản kết cấu hạ tầng chợ do Nhà nước đầu tư, quản lý (02 thủ tục)</t>
  </si>
  <si>
    <t>Các cơ sở giáo dục khác (06 thủ tục)</t>
  </si>
  <si>
    <t>Giáo dục mầm non (5 thủ tục)</t>
  </si>
  <si>
    <t>Giáo dục nghề nghiệp (02 thủ tục)</t>
  </si>
  <si>
    <t>Giáo dục thường xuyên (04 thủ tục)</t>
  </si>
  <si>
    <t>Giáo dục tiểu học (06 thủ tục)</t>
  </si>
  <si>
    <t>Giáo dục trung học (11 thủ tục)</t>
  </si>
  <si>
    <t>2.002308.000.00.00.H55</t>
  </si>
  <si>
    <t>128 ngày</t>
  </si>
  <si>
    <t>12 ngày làm việc</t>
  </si>
  <si>
    <t>17  ngày làm việc</t>
  </si>
  <si>
    <t>89 ngày</t>
  </si>
  <si>
    <t>Quản lý lao động ngoài nước (01 thủ tục)</t>
  </si>
  <si>
    <t>Quản lý nhà nước về hội, quỹ (15 thủ tục)</t>
  </si>
  <si>
    <t>Việc làm (02 thủ tục)</t>
  </si>
  <si>
    <t>20 ngày</t>
  </si>
  <si>
    <t>Chăn nuôi (02 thủ tục)</t>
  </si>
  <si>
    <t>Giảm nghèo (4 thủ tục)</t>
  </si>
  <si>
    <t>Bảo tồn thiên nhiên và Đa dạng sinh học (01 thủ tục)</t>
  </si>
  <si>
    <t>Kinh tế hợp tác và Phát triển nông thôn (01 thủ tục)</t>
  </si>
  <si>
    <t>Môi trường (01 thủ tục)</t>
  </si>
  <si>
    <t>Nông nghiệp (01 thủ tục)</t>
  </si>
  <si>
    <t>Tài nguyên nước (01 thủ tục)</t>
  </si>
  <si>
    <t>Thú y (01 thủ tục)</t>
  </si>
  <si>
    <t>Thuỷ lợi (7 thủ tục)</t>
  </si>
  <si>
    <t>Thuỷ sản (02 thủ tục)</t>
  </si>
  <si>
    <t>Quản lý đê điều, phòng chống thiên tai (02 thủ tục)</t>
  </si>
  <si>
    <t>Trồng trọt và BVTV (01 thủ tục)</t>
  </si>
  <si>
    <t>Bảo hiểm (01 thủ tục)</t>
  </si>
  <si>
    <t>Hỗ trợ tổ hợp tác, hợp tác xã, liên hiệp hợp tác xã (01 thủ tục)</t>
  </si>
  <si>
    <t>Quản lý công sản (06 thủ tục)</t>
  </si>
  <si>
    <t>Tài chính đất đai (03 thủ tục)</t>
  </si>
  <si>
    <t>Thành lập và hoạt động của tổ hợp tác (02 thủ tục)</t>
  </si>
  <si>
    <t>Thành lập và hoạt động của tổ hợp tác, hợp tác xã, liên hiệp hợp tác xã  (26 thủ tục)</t>
  </si>
  <si>
    <t>Quản lý thuế, phí, lệ phí và thu khác của ngân sách nhà nước (02 thủ tục)</t>
  </si>
  <si>
    <t>Giải quyết khiếu nại, giải quyết tố cáo ( 01 thủ tục)</t>
  </si>
  <si>
    <t>Tiếp công dân (01 thủ tục)</t>
  </si>
  <si>
    <t>Xử lý đơn thư (01 thủ tục)</t>
  </si>
  <si>
    <t>Bồi thường nhà nước (01 thủ tục)</t>
  </si>
  <si>
    <t>Chứng thực (13 thủ tục)</t>
  </si>
  <si>
    <t>Nuôi con nuôi (03 thủ tục)</t>
  </si>
  <si>
    <t>Phổ biến giáo dục pháp luật (5 thủ tục )</t>
  </si>
  <si>
    <t>Gia đình (02 thủ tục)</t>
  </si>
  <si>
    <t>Thể dục thể thao (01 thủ tục)</t>
  </si>
  <si>
    <t>Văn hóa (02 thủ tục)</t>
  </si>
  <si>
    <t>Đường bộ (7 thủ tục)</t>
  </si>
  <si>
    <t>Hàng hải và đường thủy (24 thủ tục)</t>
  </si>
  <si>
    <t>Hoạt động xây dựng (06 thủ tục)</t>
  </si>
  <si>
    <t xml:space="preserve"> Nhà ở và công sở (01 thủ tục)</t>
  </si>
  <si>
    <t>Trẻ em (06 thủ tục)</t>
  </si>
  <si>
    <t>Bảo trợ xã hội (12 thủ tục)</t>
  </si>
  <si>
    <t>Dân số, Bà mẹ - Trẻ em (02 thủ tục)</t>
  </si>
  <si>
    <t>Chính sách (02 thủ tục)</t>
  </si>
  <si>
    <t>Lưu thông hàng hóa trong nước (9 thủ tục)</t>
  </si>
  <si>
    <t>Công tác dân tộc (02 thủ tục)</t>
  </si>
  <si>
    <t>1.1</t>
  </si>
  <si>
    <t>1.2</t>
  </si>
  <si>
    <t>1.3</t>
  </si>
  <si>
    <t>1.4</t>
  </si>
  <si>
    <t>1.5</t>
  </si>
  <si>
    <t>1.6</t>
  </si>
  <si>
    <t>2.1</t>
  </si>
  <si>
    <t>2.2</t>
  </si>
  <si>
    <t>2.3</t>
  </si>
  <si>
    <t>2.4</t>
  </si>
  <si>
    <t>2.5</t>
  </si>
  <si>
    <t>3.1</t>
  </si>
  <si>
    <t>3.2</t>
  </si>
  <si>
    <t>3.3</t>
  </si>
  <si>
    <t>3.4</t>
  </si>
  <si>
    <t>4.1</t>
  </si>
  <si>
    <t>4.2</t>
  </si>
  <si>
    <t>4.3</t>
  </si>
  <si>
    <t>4.4</t>
  </si>
  <si>
    <t>4.5</t>
  </si>
  <si>
    <t>4.6</t>
  </si>
  <si>
    <t>5.1</t>
  </si>
  <si>
    <t>5.2</t>
  </si>
  <si>
    <t>5.3</t>
  </si>
  <si>
    <t>5.4</t>
  </si>
  <si>
    <t>5.5</t>
  </si>
  <si>
    <t>5.6</t>
  </si>
  <si>
    <t>5.7</t>
  </si>
  <si>
    <t>5.8</t>
  </si>
  <si>
    <t>5.9</t>
  </si>
  <si>
    <t>6.1</t>
  </si>
  <si>
    <t>6.2</t>
  </si>
  <si>
    <t>6.3</t>
  </si>
  <si>
    <t>6.4</t>
  </si>
  <si>
    <t>6.5</t>
  </si>
  <si>
    <t>6.6</t>
  </si>
  <si>
    <t>6.7</t>
  </si>
  <si>
    <t>6.8</t>
  </si>
  <si>
    <t>6.9</t>
  </si>
  <si>
    <t>6.10</t>
  </si>
  <si>
    <t>6.11</t>
  </si>
  <si>
    <t>Văn bằng, chứng chỉ (02 thủ tục)</t>
  </si>
  <si>
    <t>Kiểm định chất lượng giáo dục ( 03 thủ tục)</t>
  </si>
  <si>
    <t>7.1</t>
  </si>
  <si>
    <t>7.2</t>
  </si>
  <si>
    <t>8.1</t>
  </si>
  <si>
    <t>8.2</t>
  </si>
  <si>
    <t>8.3</t>
  </si>
  <si>
    <t>3.5</t>
  </si>
  <si>
    <t>3.6</t>
  </si>
  <si>
    <t>3.7</t>
  </si>
  <si>
    <t>3.8</t>
  </si>
  <si>
    <t>3.9</t>
  </si>
  <si>
    <t>3.10</t>
  </si>
  <si>
    <t>3.11</t>
  </si>
  <si>
    <t>3.12</t>
  </si>
  <si>
    <t>3.13</t>
  </si>
  <si>
    <t>3.14</t>
  </si>
  <si>
    <t>3.15</t>
  </si>
  <si>
    <t>3.16</t>
  </si>
  <si>
    <t>3.17</t>
  </si>
  <si>
    <t>3.18</t>
  </si>
  <si>
    <t>3.19</t>
  </si>
  <si>
    <t>3.20</t>
  </si>
  <si>
    <t>3.21</t>
  </si>
  <si>
    <t>3.22</t>
  </si>
  <si>
    <t>3.23</t>
  </si>
  <si>
    <t>V</t>
  </si>
  <si>
    <t>4.7</t>
  </si>
  <si>
    <t>4.8</t>
  </si>
  <si>
    <t>4.9</t>
  </si>
  <si>
    <t>4.10</t>
  </si>
  <si>
    <t>4.11</t>
  </si>
  <si>
    <t>4.12</t>
  </si>
  <si>
    <t>4.13</t>
  </si>
  <si>
    <t>4.14</t>
  </si>
  <si>
    <t>7.3</t>
  </si>
  <si>
    <t>7.4</t>
  </si>
  <si>
    <t>7.5</t>
  </si>
  <si>
    <t>9.1</t>
  </si>
  <si>
    <t>10.1</t>
  </si>
  <si>
    <t>11.1</t>
  </si>
  <si>
    <t>12.1</t>
  </si>
  <si>
    <t>12.2</t>
  </si>
  <si>
    <t>12.3</t>
  </si>
  <si>
    <t>12.4</t>
  </si>
  <si>
    <t>12.5</t>
  </si>
  <si>
    <t>12.6</t>
  </si>
  <si>
    <t>12.7</t>
  </si>
  <si>
    <t xml:space="preserve">05 ngày làm </t>
  </si>
  <si>
    <t>13 ngày làm việc</t>
  </si>
  <si>
    <t>35  ngày làm việc</t>
  </si>
  <si>
    <t>14.1</t>
  </si>
  <si>
    <t>14.2</t>
  </si>
  <si>
    <t>15.1</t>
  </si>
  <si>
    <t>7.6</t>
  </si>
  <si>
    <t>7.7</t>
  </si>
  <si>
    <t>7.8</t>
  </si>
  <si>
    <t>7.9</t>
  </si>
  <si>
    <t>7.10</t>
  </si>
  <si>
    <t>7.11</t>
  </si>
  <si>
    <t>7.12</t>
  </si>
  <si>
    <t>7.13</t>
  </si>
  <si>
    <t>7.14</t>
  </si>
  <si>
    <t>7.15</t>
  </si>
  <si>
    <t>7.16</t>
  </si>
  <si>
    <t>7.17</t>
  </si>
  <si>
    <t>7.18</t>
  </si>
  <si>
    <t>7.19</t>
  </si>
  <si>
    <t>7.20</t>
  </si>
  <si>
    <t>7.21</t>
  </si>
  <si>
    <t>7.22</t>
  </si>
  <si>
    <t>7.23</t>
  </si>
  <si>
    <t>7.24</t>
  </si>
  <si>
    <t>7.25</t>
  </si>
  <si>
    <t>7.26</t>
  </si>
  <si>
    <t>8.4</t>
  </si>
  <si>
    <t>8.5</t>
  </si>
  <si>
    <t>9.2</t>
  </si>
  <si>
    <t>2.6</t>
  </si>
  <si>
    <t>2.7</t>
  </si>
  <si>
    <t>2.8</t>
  </si>
  <si>
    <t>2.9</t>
  </si>
  <si>
    <t>2.10</t>
  </si>
  <si>
    <t>2.11</t>
  </si>
  <si>
    <t>2.12</t>
  </si>
  <si>
    <t>2.13</t>
  </si>
  <si>
    <t>3.24</t>
  </si>
  <si>
    <t>3.25</t>
  </si>
  <si>
    <t>3.26</t>
  </si>
  <si>
    <t>3.27</t>
  </si>
  <si>
    <t>3.28</t>
  </si>
  <si>
    <t>3.29</t>
  </si>
  <si>
    <t>3.30</t>
  </si>
  <si>
    <t>3.31</t>
  </si>
  <si>
    <t>3.32</t>
  </si>
  <si>
    <t>3.33</t>
  </si>
  <si>
    <t>3.34</t>
  </si>
  <si>
    <t>3.35</t>
  </si>
  <si>
    <t>3.36</t>
  </si>
  <si>
    <t>3.37</t>
  </si>
  <si>
    <t>1.7</t>
  </si>
  <si>
    <t>2.14</t>
  </si>
  <si>
    <t>2.15</t>
  </si>
  <si>
    <t>2.16</t>
  </si>
  <si>
    <t>2.17</t>
  </si>
  <si>
    <t>2.18</t>
  </si>
  <si>
    <t>2.19</t>
  </si>
  <si>
    <t>2.20</t>
  </si>
  <si>
    <t>2.21</t>
  </si>
  <si>
    <t>2.22</t>
  </si>
  <si>
    <t>2.23</t>
  </si>
  <si>
    <t>2.24</t>
  </si>
  <si>
    <t>1.013314.H55</t>
  </si>
  <si>
    <t xml:space="preserve">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 </t>
  </si>
  <si>
    <t>Đăng ký, quản lý cư trú</t>
  </si>
  <si>
    <t>I</t>
  </si>
  <si>
    <t>II</t>
  </si>
  <si>
    <t>III</t>
  </si>
  <si>
    <t>IV.</t>
  </si>
  <si>
    <t xml:space="preserve">VI. </t>
  </si>
  <si>
    <t xml:space="preserve">VII </t>
  </si>
  <si>
    <t>VIII.</t>
  </si>
  <si>
    <t xml:space="preserve"> TƯ PHÁP (59 THỦ TỤC)</t>
  </si>
  <si>
    <t xml:space="preserve">IX. </t>
  </si>
  <si>
    <t xml:space="preserve">X. </t>
  </si>
  <si>
    <t>XI.</t>
  </si>
  <si>
    <t>XII.</t>
  </si>
  <si>
    <t>Đăng ký, quản lý cư trú (1 TTHC)</t>
  </si>
  <si>
    <t>Phát thanh , TH, thông tin điện tử (4 thủ tục)</t>
  </si>
  <si>
    <t>227/QĐ-UBND ngày 09/07/2025</t>
  </si>
  <si>
    <t>Đề nghị chấm dứt hoạt động của cơ sở hỗ trợ nạn nhân</t>
  </si>
  <si>
    <t>1.013128.H55</t>
  </si>
  <si>
    <t xml:space="preserve">Thủ tục thẩm định và phê duyệt kế hoạch ứng phó sự cố tràn dầu của các cơ sở kinh doanh xăng, dầu chỉ có nguy cơ xảy ra tràn dầu ở mức nhỏ trên đất liền, trên sông, trên biển </t>
  </si>
  <si>
    <t>Ứng phó sự cố tràn dầu</t>
  </si>
  <si>
    <t>Ứng phó sự cố tràn dầu (1 TTHC)</t>
  </si>
  <si>
    <t>1.012695.H55</t>
  </si>
  <si>
    <t xml:space="preserve">Quyết định thu hồi rừng đối với hộ gia đình, cá nhân và cộng đồng dân cư tự nguyện trả lại rừng </t>
  </si>
  <si>
    <t>1388/QĐ-UBND ngày 09/05/2025</t>
  </si>
  <si>
    <t>50 ngày làm việc</t>
  </si>
  <si>
    <t>Kiểm lâm (02 thủ tục)</t>
  </si>
  <si>
    <t xml:space="preserve"> Thủ tục thi tuyển Viên Chức (Nghị định số 85/2023/NĐ-CP)</t>
  </si>
  <si>
    <t>Thủ tục tiếp nhận vào viên chức không giữ chức vụ quản lý</t>
  </si>
  <si>
    <t>Thủ tục xét tuyển Viên chức (85/2023/NĐ-CP)</t>
  </si>
  <si>
    <t xml:space="preserve">Thi tuyển công chức </t>
  </si>
  <si>
    <t xml:space="preserve">Xét tuyển công chức </t>
  </si>
  <si>
    <t xml:space="preserve">Tiếp nhận vào công chức không giữ chức vụ lãnh đạo, quản lý </t>
  </si>
  <si>
    <t>Công chức, viên chức</t>
  </si>
  <si>
    <t>Công chức, viên chức (6 TTHC)</t>
  </si>
  <si>
    <t>1.012299.H55</t>
  </si>
  <si>
    <t>1.012301.H55</t>
  </si>
  <si>
    <t>1.012300.H55</t>
  </si>
  <si>
    <t>1.014111.H55</t>
  </si>
  <si>
    <t>1.014113.H55</t>
  </si>
  <si>
    <t>1.014116.H55</t>
  </si>
  <si>
    <t>552/QĐ-UBND ngày 21/36/2025</t>
  </si>
  <si>
    <t>210 ngày làm việc</t>
  </si>
  <si>
    <t>180 ngày làm việc</t>
  </si>
  <si>
    <t>190 ngày làm việc</t>
  </si>
  <si>
    <t>85 ngày làm việc</t>
  </si>
  <si>
    <t>250/QĐ-UBND ngày 14/7/2025</t>
  </si>
  <si>
    <t>Bảo vệ quyền lợi người tiêu dùng (01 thủ tục)</t>
  </si>
  <si>
    <t xml:space="preserve"> CÔNG THƯƠNG  (19 THỦ TỤC)</t>
  </si>
  <si>
    <t>9.3</t>
  </si>
  <si>
    <t>321/QĐ-UBND Ngày 18/2/2025</t>
  </si>
  <si>
    <t>2400/QĐ-UBND ngày 29/6/2025</t>
  </si>
  <si>
    <t>2400/QĐ-UBND ngày 29/6/2026</t>
  </si>
  <si>
    <t>2402/QĐ-UBND ngày29/6/2025</t>
  </si>
  <si>
    <t>2402/QĐ-UBND ngày 29/6/2025</t>
  </si>
  <si>
    <t>2278/QĐ-UBND ngày 27/6/2025</t>
  </si>
  <si>
    <t>1013/QĐ-UBND ngày 4/4/2025</t>
  </si>
  <si>
    <t>Giải quyết tố cáo ( 01 thủ tục)</t>
  </si>
  <si>
    <t>Thẩm định, phê duyệt hoặc điều chỉnh phương án nuôi, trồng phát triển, thu hoạch cây dược liệu trong rừng đối với chủ rừng là hộ gia đình, cá nhân, cộng đồng dân cư</t>
  </si>
  <si>
    <t>282/QĐ-UBND ngày 17/7/2025 của Chủ tịch UBND tỉnh Thái Nguyên</t>
  </si>
  <si>
    <t>Quy hoạch đô thị và nông thôn</t>
  </si>
  <si>
    <t>Thẩm định nhiệm vụ quy hoạch, nhiệm vụ điều chỉnh quy hoạch đô thị và nông thôn do nhà đầu tư đã được lựa chọn để thực hiện dự án đầu tư tổ chức lập</t>
  </si>
  <si>
    <t>991/QĐ-UBND ngày 30 tháng 08 năm 2025 của UBND tỉnh Thái Nguyên</t>
  </si>
  <si>
    <t>Phê duyệt nhiệm vụ quy hoạch, nhiệm vụ điều chỉnh quy hoạch đô thị và nông thôn do nhà đầu tư đã được lựa chọn để thực hiện dự án đầu tư tổ chức lập</t>
  </si>
  <si>
    <t>07 ngày</t>
  </si>
  <si>
    <t>Thẩm định quy hoạch, điều chỉnh quy hoạch đô thị và nông thôn do nhà đầu tư đã được lựa chọn để thực hiện dự án đầu tư tổ chức lập</t>
  </si>
  <si>
    <t>30 ngày</t>
  </si>
  <si>
    <t>Phê duyệt quy hoạch, điều chỉnh quy hoạch đô thị và nông thôn do nhà đầu tư đã được lựa chọn để thực hiện dự án đầu tư tổ chức lập</t>
  </si>
  <si>
    <t>Cung cấp thông tin về quy hoạch đô thị và nông thôn</t>
  </si>
  <si>
    <t>10 ngày</t>
  </si>
  <si>
    <t>890/QĐ-UBND ngày 126/08/2025</t>
  </si>
  <si>
    <t>Lĩnh vực phòng cháy, chữa cháy (3 thủ tục)</t>
  </si>
  <si>
    <t>Chế độ, chính sách đối với người được huy động, người tham gia phòng cháy, chữa cháy, cứu nạn, cứu hộ chưa tham gia bảo hiểm y tế, bảo hiểm xã hội mà bị tai nạn, bị thương</t>
  </si>
  <si>
    <t>Chế độ, chính sách đối với người được huy động, người tham gia phòng cháy, chữa cháy, cứu nạn, cứu hộ chưa tham gia bảo hiểm xã hội bị chết</t>
  </si>
  <si>
    <t>3.000509.H55</t>
  </si>
  <si>
    <t>3.000510.H55</t>
  </si>
  <si>
    <t>3.000494.H55</t>
  </si>
  <si>
    <t>Phục hồi hoạt động của cơ sở, phương tiện giao thông cơ giới, hộ gia đình và cá nhân</t>
  </si>
  <si>
    <t>910/QĐ-UBND Ngày 28/8/2025</t>
  </si>
  <si>
    <t>321/QĐ-UBND Ngày 28/8/2025</t>
  </si>
  <si>
    <t>Lĩnh vực phòng cháy, chữa cháy</t>
  </si>
  <si>
    <t>1063/QĐ-UBND ngày 28 tháng 06 năm 2025 của UBND tỉnh Thái Nguyên</t>
  </si>
  <si>
    <t>07 ngày làm viiệc. Đối với xã miền núi, hải đảo..không quá 17 ngày</t>
  </si>
  <si>
    <t>35 ngày làm viiệc. Đối với xã miền núi, hải đảo..không quá 45 ngày</t>
  </si>
  <si>
    <t>Tổ chức kinh tế nhận chuyển nhượng, thuê quyền sử dụng đất, nhận góp vốn bằng quyền sử dụng đất để thực hiện dự án đầu tư</t>
  </si>
  <si>
    <t>4.15</t>
  </si>
  <si>
    <t>1178/QĐ-UBND ngày 17/09/2025</t>
  </si>
  <si>
    <t>Giải quyết chế độ trợ cấp một lần đối với người được cử làm chuyên gia sang giúp Lào, Căm-phu-chi-a</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</si>
  <si>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dịa phương quản lý</t>
  </si>
  <si>
    <t>35 ngày làm việc</t>
  </si>
  <si>
    <t>Di chuyển hài cốt liệt sĩ đang an táng tại nghĩa trang liệt sĩ đi nơi khác theo nguyện vọng của đại diện thân nhân hoặc người hưởng trợ cấp thờ cúng liệt sĩ</t>
  </si>
  <si>
    <t>11 ngày làm việc</t>
  </si>
  <si>
    <t>1237/QĐ-UBND ngày 23/9/2025</t>
  </si>
  <si>
    <t>Cấp giấy chứng sinh. Trường hợp 1: Cấp giấy chứng sinh đối với trường hợp trẻ được sinh ra ngoài cơ sở khám bệnh, chữa bệnh nhưng được người hành nghề khám bệnh, chữa bệnh hoặc nhân viên y tế thôn, bản hoặc cô đỡ thôn, bản đỡ đẻ.  Trường hợp 2: Cấp giấy chứng sinh cho trường hợp trẻ sinh ra do thực hiện kỹ thuật mang thai hộ</t>
  </si>
  <si>
    <t>Cấp lại Giấy chứng sinh</t>
  </si>
  <si>
    <t>1250/QĐ-UBND ngày 24/9/2025</t>
  </si>
  <si>
    <t>Đề nghị hỗ trợ chi phí học tập trong cơ sở giáo dục mầm non công lập, cơ sở giáo dục phổ thông công lập, cơ sở giáo dục công lập thực hiện chương trình giáo dục phổ thông</t>
  </si>
  <si>
    <t>1.014336.H55</t>
  </si>
  <si>
    <t>Đề nghị hỗ trợ chi phí học tập trong cơ sở giáo dục mầm non dân lập, tư thục; trường tiểu học, trường trung học cơ sở, cơ sở giáo dục thường xuyên tư thục; cơ sở giáo dục mầm non, trường tiểu học, trung học cơ sở trong các trường đại học, cao đẳng, viện nghiên cứu</t>
  </si>
  <si>
    <t>1.014337.H55</t>
  </si>
  <si>
    <t>Thủ tục đăng ký hoạt động tín ngưỡng</t>
  </si>
  <si>
    <t xml:space="preserve">
1344/QĐ-UBND  ngày 01/10/2025</t>
  </si>
  <si>
    <t>1.012592.H55</t>
  </si>
  <si>
    <t>Thủ tục đăng ký bổ sung hoạt động tín ngưỡng</t>
  </si>
  <si>
    <t>Thủ tục đề nghị thay đổi địa điểm sinh hoạt tôn giáo tập trung trong địa bàn một xã</t>
  </si>
  <si>
    <t>Thủ tục đề nghị thay đổi địa điểm sinh hoạt tôn giáo tập trung trong địa bàn xã khác</t>
  </si>
  <si>
    <t>Thủ tục đề nghị tổ chức cuộc lễ ngoài cơ sở tôn giáo, địa điểm hợp pháp đã đăng ký có quy mô tổ chức ở một xã</t>
  </si>
  <si>
    <t>25  ngày làm việc</t>
  </si>
  <si>
    <t>Đất đai (15 thủ tục)</t>
  </si>
  <si>
    <t>13.1</t>
  </si>
  <si>
    <t>13.2</t>
  </si>
  <si>
    <t>Lâm nghiệp (06 thủ tục)</t>
  </si>
  <si>
    <t>NÔNG NGHIỆP VÀ MÔI TRƯỜNG  (49 THỦ TỤC)</t>
  </si>
  <si>
    <t>Quy hoạch đô thị và nông thôn (5 thủ tục)</t>
  </si>
  <si>
    <t>Thủ tục đăng ký nhận cha, mẹ, con</t>
  </si>
  <si>
    <t>1.004964.000.00.00.H55</t>
  </si>
  <si>
    <t>1.010802.000.00.00.H55</t>
  </si>
  <si>
    <t>Giải quyết chế độ ưu đãi đối với vợ hoặc chồng liệt sĩ lấy chồng hoặc vợ khác</t>
  </si>
  <si>
    <t>1.010811.000.00.00.H55</t>
  </si>
  <si>
    <t>1.010814.000.00.00.H55</t>
  </si>
  <si>
    <t>1.010801.000.00.00.H55</t>
  </si>
  <si>
    <t>Giải quyết chế độ trợ cấp ưu đãi đối với thân nhân liệt sĩ</t>
  </si>
  <si>
    <t>1.010820.000.00.00.H55</t>
  </si>
  <si>
    <t>1.010824.000.00.00.H55</t>
  </si>
  <si>
    <t>1.010819.000.00.00.H55</t>
  </si>
  <si>
    <t>Giải quyết chế độ người hoạt động kháng chiến giải phóng dân tộc, bảo vệ tổ quốc và làm nghĩa vụ quốc tế</t>
  </si>
  <si>
    <t>1.010821.000.00.00.H55</t>
  </si>
  <si>
    <t>Giải quyết chế độ hỗ trợ để theo học đến trình độ đại học tại các cơ sở giáo dục thuộc hệ thống giáo dục quốc dân</t>
  </si>
  <si>
    <t>1.010830.000.00.00.H55</t>
  </si>
  <si>
    <t>Di chuyển hài cốt liệt sĩ đang an táng ngoài nghĩa trang liệt sĩ về an táng tại nghĩa trang liệt sĩ theo nguyện vọng của đại diện thân nhân hoặc người hưởng trợ cấp thờ cúng liệt sĩ</t>
  </si>
  <si>
    <t>1.012584.H55</t>
  </si>
  <si>
    <t>1.012582.H55</t>
  </si>
  <si>
    <t>1.012591.H55</t>
  </si>
  <si>
    <t>1.013855.H55</t>
  </si>
  <si>
    <t>Cấp giấy chứng nhận cơ sở đủ điều kiện an toàn thực phẩm đối với cơ sở kinh doanh dịch vụ ăn uống, cơ sở sản xuất thực phẩm thuộc phạm vi quản lý của Bộ Y tế</t>
  </si>
  <si>
    <t>An toàn thực phẩm</t>
  </si>
  <si>
    <t>1.014035.H55</t>
  </si>
  <si>
    <t>Dừng thực hiện thủ tục đăng ký hộ kinh doanh</t>
  </si>
  <si>
    <t>1.014034.H55</t>
  </si>
  <si>
    <t>Đăng ký cập nhật, bổ sung thông tin trong hồ sơ đăng ký hộ kinh doanh, hiệu đính thông tin đăng ký hộ kinh doanh</t>
  </si>
  <si>
    <t>1.014155.H55</t>
  </si>
  <si>
    <t>1.014156.H55</t>
  </si>
  <si>
    <t>1.014158.H55</t>
  </si>
  <si>
    <t>1.014157.H55</t>
  </si>
  <si>
    <t>1.014159.H55</t>
  </si>
  <si>
    <t>1.014193.H55</t>
  </si>
  <si>
    <t>Thủ tục khám bệnh, chữa bệnh bảo hiểm y tế</t>
  </si>
  <si>
    <t>Bảo hiểm y tế</t>
  </si>
  <si>
    <t>1.014275.H55</t>
  </si>
  <si>
    <t>1.014259.H55</t>
  </si>
  <si>
    <t>Quyết toán tiền cấp quyền khai thác khoáng sản (cấp xã)</t>
  </si>
  <si>
    <t>Địa chất và khoáng sản</t>
  </si>
  <si>
    <t>1.014258.H55</t>
  </si>
  <si>
    <t>Xác nhận đăng ký thu hồi khoáng sản (cấp xã)</t>
  </si>
  <si>
    <t>1.014310.H55</t>
  </si>
  <si>
    <t>Thủ tục hưởng trợ cấp sinh hoạt hàng tháng đối với Nghệ nhân nhân dân, Nghệ nhân ưu tú</t>
  </si>
  <si>
    <t>1.014312.H55</t>
  </si>
  <si>
    <t>Thủ tục thôi hưởng trợ cấp sinh hoạt hàng tháng, bảo hiểm y tế đối với Nghệ nhân nhân dân, Nghệ nhân ưu tú</t>
  </si>
  <si>
    <t>1.014331.H55</t>
  </si>
  <si>
    <t>1.014332.H55</t>
  </si>
  <si>
    <t>1.014335.H55</t>
  </si>
  <si>
    <t>Đề nghị miễn, giảm học phí trong cơ sở giáo dục nghề nghiệp, cơ sở giáo dục đại học tư thục và cơ sở giáo dục nghề nghiệp, cơ sở giáo dục đại học thuộc tổ chức kinh tế, doanh nghiệp nhà nước</t>
  </si>
  <si>
    <t>1.014352.H55</t>
  </si>
  <si>
    <t>Thủ tục tuyển chọn chuyên gia</t>
  </si>
  <si>
    <t>Lao động</t>
  </si>
  <si>
    <t>Lao động (1 TTHC)</t>
  </si>
  <si>
    <t>1343/QĐ-UBND ngày 01/10/2025</t>
  </si>
  <si>
    <t>233/QĐ-UBND ngày 10/7/2025</t>
  </si>
  <si>
    <t>233/QĐ-UBND ngày 27/6/2025</t>
  </si>
  <si>
    <t>Thành lập và hoạt động doanh nghiệp (hộ kinh doanh) (7 thủ tục)</t>
  </si>
  <si>
    <t>Di sản Văn hóa (02 thủ tục)</t>
  </si>
  <si>
    <t>1062/QĐ-UBND ngày 05/09/2025</t>
  </si>
  <si>
    <t>05  ngày</t>
  </si>
  <si>
    <t>1085/QĐ-UBND ngày 8/9/2025 của Chủ tịch UBND tỉnh Thái Nguyên</t>
  </si>
  <si>
    <t xml:space="preserve">90 ngày làm </t>
  </si>
  <si>
    <t xml:space="preserve">47 ngày làm </t>
  </si>
  <si>
    <t>16.2</t>
  </si>
  <si>
    <t>Bảo hiểm y tế (01 thủ tục)</t>
  </si>
  <si>
    <t>887/QĐ-UBND ngày 26/8/2025</t>
  </si>
  <si>
    <t>1152/QĐ-UBND ngày 13/9/2025</t>
  </si>
  <si>
    <t>An toàn thực phẩm (01 thủ tục)</t>
  </si>
  <si>
    <t>Tín ngưỡng, tôn giáo (9 thủ tục)</t>
  </si>
  <si>
    <t xml:space="preserve"> DÂN TỘC VÀ TÔN GIÁO (11 THỦ TỤC)</t>
  </si>
  <si>
    <t>Phòng, chống tệ nạn xã hội (01 thủ tục)</t>
  </si>
  <si>
    <t>CÔNG AN  ( 06 thủ tục</t>
  </si>
  <si>
    <t>1.8</t>
  </si>
  <si>
    <t>1.9</t>
  </si>
  <si>
    <t>1.10</t>
  </si>
  <si>
    <t>1.11</t>
  </si>
  <si>
    <t>1.12</t>
  </si>
  <si>
    <t>1.13</t>
  </si>
  <si>
    <t>1.14</t>
  </si>
  <si>
    <t>1.15</t>
  </si>
  <si>
    <t>1.16</t>
  </si>
  <si>
    <t>1.17</t>
  </si>
  <si>
    <t>1.18</t>
  </si>
  <si>
    <t>1.19</t>
  </si>
  <si>
    <t>1.20</t>
  </si>
  <si>
    <t>1.21</t>
  </si>
  <si>
    <t>1.22</t>
  </si>
  <si>
    <t>1.23</t>
  </si>
  <si>
    <t>1.24</t>
  </si>
  <si>
    <t>1.25</t>
  </si>
  <si>
    <t>1.26</t>
  </si>
  <si>
    <t>8.6</t>
  </si>
  <si>
    <t>8.7</t>
  </si>
  <si>
    <t>1.27</t>
  </si>
  <si>
    <t>Người có công (27 thủ tục)</t>
  </si>
  <si>
    <t>16.1</t>
  </si>
  <si>
    <t>Giáo dục và Đào tạo thuộc hệ thống giáo dục quốc dân (16 thủ tục)</t>
  </si>
  <si>
    <t xml:space="preserve"> GIÁO DỤC VÀ ĐÀO TẠO (56 THỦ TỤC)</t>
  </si>
  <si>
    <t>NỘI VỤ (52 THỦ TỤC)</t>
  </si>
  <si>
    <t>(Kèm theo thông báo số     /TB-UBND ngày    / 10 /2025 của UBND xã Yên Trạch)</t>
  </si>
  <si>
    <t>Địa chất và khoáng sản (02 thủ tục)</t>
  </si>
  <si>
    <t>TÀI CHÍNH (48 THỦ TỤC)</t>
  </si>
  <si>
    <t>VĂN HOÁ, THỂ THAO VÀ DU LỊCH ( 11 THỦ TỤC)</t>
  </si>
  <si>
    <t>XÂY DỰNG (46 THỦ TỤC)</t>
  </si>
  <si>
    <t xml:space="preserve"> Y TẾ ( 23 THỦ TỤC)</t>
  </si>
  <si>
    <t>Đăng ký khai tử, xóa đăng ký thường trú, giải quyết mai táng phí, tử tuất</t>
  </si>
  <si>
    <t>UBND tỉnh Thái Nguyên</t>
  </si>
  <si>
    <t>Ủy ban Nhân dân xã, phường, thị trấn.; Ủy ban Nhân dân xã, phường, thị trấn.</t>
  </si>
  <si>
    <t>Ủy ban Nhân dân xã, phường, thị trấn.; Sở Y tế - tỉnh Thái Nguyên; Công an Tỉnh; Công an Xã; Ủy ban Nhân dân xã, phường, thị trấn.; Sở Y tế - tỉnh Thái Nguyên; Công an Tỉnh; Công an Xã</t>
  </si>
  <si>
    <t>Ủy ban nhân dân cấp xã; Ủy ban nhân dân cấp xã</t>
  </si>
  <si>
    <t>Sở Xây dựng; Sở Xây dựng</t>
  </si>
  <si>
    <t>Ủy ban Nhân dân xã, phường, thị trấn.; Sở Y tế - tỉnh Thái Nguyên; Ủy ban Nhân dân xã, phường, thị trấn.; Sở Y tế - tỉnh Thái Nguyên</t>
  </si>
  <si>
    <t>Ủy ban nhân dân cấp xã; Sở Y tế tỉnh Đồng Nai; Ủy ban nhân dân cấp xã; Sở Y tế tỉnh Đồng Nai</t>
  </si>
  <si>
    <t>Phòng, chống tệ nạn xã hội</t>
  </si>
  <si>
    <t>Thủy lợi</t>
  </si>
  <si>
    <t>Thủy sản</t>
  </si>
  <si>
    <t>Sở Tư pháp; Ủy ban Nhân dân xã, phường, thị trấn.; Sở Tư pháp; Ủy ban Nhân dân xã, phường, thị trấn.</t>
  </si>
  <si>
    <t>Hàng hải và đường thủy nội địa</t>
  </si>
  <si>
    <t>Sở Xây dựng; Ủy ban nhân dân cấp Huyện; Ủy ban nhân dân cấp xã; Sở Xây dựng; Ủy ban nhân dân cấp Huyện; Ủy ban nhân dân cấp xã</t>
  </si>
  <si>
    <t>Sở Xây dựng; Ủy ban nhân dân cấp xã; Sở Xây dựng; Ủy ban nhân dân cấp xã</t>
  </si>
  <si>
    <t>Sở Xây dựng; UBND cấp huyện; Ủy ban nhân dân cấp xã; Sở Xây dựng; UBND cấp huyện; Ủy ban nhân dân cấp xã</t>
  </si>
  <si>
    <t>Cơ quan, tổ chức đang quản lý sổ gốc; Cơ quan, tổ chức đang quản lý sổ gốc</t>
  </si>
  <si>
    <t>Cơ sở trợ giúp xã hội; Cơ sở trợ giúp xã hội</t>
  </si>
  <si>
    <t>Cơ sở trợ giúp xã hội cấp huyện; Cơ sở trợ giúp xã hội cấp huyện</t>
  </si>
  <si>
    <t>Ủy ban nhân dân cấp xã; Cơ sở trợ giúp xã hội; Sở Y tế - tỉnh Thái Nguyên; Ủy ban nhân dân cấp xã; Cơ sở trợ giúp xã hội; Sở Y tế - tỉnh Thái Nguyên</t>
  </si>
  <si>
    <t>Sở Nội vụ; Chủ tịch ủy ban nhân dân cấp tỉnh; Ủy ban Nhân dân xã, phường, thị trấn.; Sở Nội vụ; Chủ tịch ủy ban nhân dân cấp tỉnh; Ủy ban Nhân dân xã, phường, thị trấn.</t>
  </si>
  <si>
    <t>Giải quyết chế độ trợ cấp một lần đối với người được cử làm chuyên gia sang giúp Lào, Căm-pu-chi-a</t>
  </si>
  <si>
    <t>Ủy ban Nhân dân xã, phường, thị trấn.; Sở Nội vụ; Chủ tịch ủy ban nhân dân cấp tỉnh; Ủy ban Nhân dân xã, phường, thị trấn.; Sở Nội vụ; Chủ tịch ủy ban nhân dân cấp tỉnh</t>
  </si>
  <si>
    <t>Ủy ban nhân dân cấp Huyện; Sở khoa học và Công nghệ; Ủy ban nhân dân cấp Huyện; Sở khoa học và Công nghệ</t>
  </si>
  <si>
    <t>Giáo dục nghề nghiệp (G07-LĐ06)</t>
  </si>
  <si>
    <t>Sở Giáo dục và Đào tạo; Sở Giáo dục và Đào tạo</t>
  </si>
  <si>
    <t>Sở Giáo dục và Đào tạo; Phòng Giáo dục và Đào tạo; Sở Giáo dục và Đào tạo; Phòng Giáo dục và Đào tạo</t>
  </si>
  <si>
    <t>Ủy ban nhân dân cấp xã; Cơ sở giáo dục; Ủy ban nhân dân cấp xã; Cơ sở giáo dục</t>
  </si>
  <si>
    <t>Cơ sở giáo dục; Cơ sở giáo dục</t>
  </si>
  <si>
    <t>Trồng trọt</t>
  </si>
  <si>
    <t>Sở Xây dựng; Ban Quản lý các Khu công nghiệp; Sở Văn hóa, Thể thao và Du lịch; Ủy ban nhân dân cấp Huyện; Sở Xây dựng; Ban Quản lý các Khu công nghiệp; Sở Văn hóa, Thể thao và Du lịch; Ủy ban nhân dân cấp Huyện</t>
  </si>
  <si>
    <t>Ủy ban nhân dân cấp xã; Sở Nông nghiệp và Môi trường tỉnh Đồng Nai; Ủy ban nhân dân cấp xã; Sở Nông nghiệp và Môi trường tỉnh Đồng Nai</t>
  </si>
  <si>
    <t>Ủy ban nhân dân cấp xã; Sở Nội vụ</t>
  </si>
  <si>
    <t>Giải quyết chế độ mai táng phí đối với thanh niên xung phong thời kỳ chống Pháp</t>
  </si>
  <si>
    <t>Ủy ban nhân dân cấp xã; Phòng nội vụ; Sở Nội vụ; Ủy ban nhân dân cấp xã; Phòng nội vụ; Sở Nội vụ</t>
  </si>
  <si>
    <t>1.005090.000.00.00.H55</t>
  </si>
  <si>
    <t>Xét tuyển sinh vào trường phổ thông dân tộc nội trú</t>
  </si>
  <si>
    <t>Sở Giáo dục và Đào tạo; Trường Phổ thông Dân tộc Nội trú; Ủy ban nhân dân cấp xã; Sở Giáo dục và Đào tạo; Trường Phổ thông Dân tộc Nội trú; Ủy ban nhân dân cấp xã</t>
  </si>
  <si>
    <t>Thi, tuyển sinh</t>
  </si>
  <si>
    <t>Ủy ban nhân dân cấp xã</t>
  </si>
  <si>
    <t>Giải quyết khiếu nại</t>
  </si>
  <si>
    <t>Quản lý Đê điều và Phòng, chống thiên tai</t>
  </si>
  <si>
    <t>Ủy ban nhân dân cấp xã; Sở Nội vụ; Ủy ban nhân dân cấp xã; Sở Nội vụ</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</si>
  <si>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</si>
  <si>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Cấp bổ sung hoặc cấp lại giấy chứng nhận người có công do ngành Lao động - Thương binh và Xã hội quản lý và giấy chứng nhận thân nhân liệt sĩ</t>
  </si>
  <si>
    <t>Hội đồng Giám định Y khoa tỉnh; Ủy ban nhân dân xã; Sở Nội vụ; Hội đồng Giám định Y khoa tỉnh; Ủy ban nhân dân xã; Sở Nội vụ</t>
  </si>
  <si>
    <t>Hội đồng Giám định Y khoa tỉnh; Sở Nội vụ; Ủy ban nhân dân cấp xã; Hội đồng Giám định Y khoa tỉnh; Sở Nội vụ; Ủy ban nhân dân cấp xã</t>
  </si>
  <si>
    <t>Giải quyết chế độ người có công giúp đỡ cách mạng.</t>
  </si>
  <si>
    <t>Ủy ban nhân dân cấp xã; Phòng Văn hóa - Xã hội; Sở Nội vụ; Ủy ban nhân dân cấp xã; Phòng Văn hóa - Xã hội; Sở Nội vụ</t>
  </si>
  <si>
    <t>Bộ Công an; Sở Nội vụ; Ủy ban nhân dân cấp xã; Bộ Quốc phòng; Bộ Công an; Sở Nội vụ; Ủy ban nhân dân cấp xã; Bộ Quốc phòng</t>
  </si>
  <si>
    <t>1.010829.000.00.00.H55</t>
  </si>
  <si>
    <t>Cơ quan quản lý cơ sở dữ liệu hộ tịch điện tử; Cơ quan quản lý cơ sở dữ liệu hộ tịch điện tử</t>
  </si>
  <si>
    <t>Thủ tục thi tuyển Viên Chức (Nghị định số 85/2023/NĐ-CP)</t>
  </si>
  <si>
    <t>Đơn vị sự nghiệp công lập thuộc cơ quan hành chính nhà nước</t>
  </si>
  <si>
    <t>Ủy ban nhân dân cấp xã; cơ quan chuyên môn về tài sản kết cấu hạ tầng chợ cấp huyện; Ủy ban nhân dân cấp tỉnh; Ủy ban nhân dân cấp xã; cơ quan chuyên môn về tài sản kết cấu hạ tầng chợ cấp huyện; Ủy ban nhân dân cấp tỉnh</t>
  </si>
  <si>
    <t>Uỷ ban nhân dân huyện; Uỷ ban nhân dân huyện</t>
  </si>
  <si>
    <t>Văn phòng đăng ký đất đai; Chi nhánh Văn phòng đăng ký đất đai; Văn phòng đăng ký đất đai; Chi nhánh Văn phòng đăng ký đất đai</t>
  </si>
  <si>
    <t>Phòng Kinh tế, Hạ tầng và Đô thị; Phòng Kinh tế, Hạ tầng và Đô thị</t>
  </si>
  <si>
    <t>Chi nhánh Văn phòng đăng ký đất đai</t>
  </si>
  <si>
    <t>Bộ Công an; Phòng Tài nguyên và Môi trường; Sở Tài nguyên và Môi trường; Bộ Quốc phòng; Bộ Công an; Phòng Tài nguyên và Môi trường; Sở Tài nguyên và Môi trường; Bộ Quốc phòng</t>
  </si>
  <si>
    <t>Khu Quản lý đường bộ; Ủy ban nhân dân cấp xã; Sở Xây dựng; Khu Quản lý đường bộ; Ủy ban nhân dân cấp xã; Sở Xây dựng</t>
  </si>
  <si>
    <t>Sở Tài chính; Phòng Tài chính - kế hoạch</t>
  </si>
  <si>
    <t>Bộ Nông nghiệp và Môi trường; Ủy ban nhân dân cấp tỉnh; Ủy ban nhân dân cấp Huyện; Bộ Nông nghiệp và Môi trường; Ủy ban nhân dân cấp tỉnh; Ủy ban nhân dân cấp Huyện</t>
  </si>
  <si>
    <t>Ủy ban nhân dân cấp tỉnh; Ủy ban nhân dân cấp tỉnh</t>
  </si>
  <si>
    <t>Chủ tịch ủy ban nhân dân cấp tỉnh; Chủ tịch ủy ban nhân dân cấp tỉnh</t>
  </si>
  <si>
    <t>Sở Y tế; Sở Y tế</t>
  </si>
  <si>
    <t>Phát thanh, truyền hình và thông tin điện tử</t>
  </si>
  <si>
    <t>1.013965.H55</t>
  </si>
  <si>
    <t>Thi tuyển công chức</t>
  </si>
  <si>
    <t>Bộ, cơ quan ngang Bộ, cơ quan thuộc Chính phủ; Văn phòng Trung ương Đảng; Ủy ban nhân dân tỉnh và thành phố trực thuộc Trung ương; Các tổ chức chính trị - xã hội; Văn phòng Quốc hội</t>
  </si>
  <si>
    <t>Xét tuyển công chức</t>
  </si>
  <si>
    <t>Các tổ chức chính trị - xã hội; Văn phòng Trung ương Đảng; Bộ, cơ quan ngang Bộ, cơ quan thuộc Chính phủ; Ủy ban nhân dân tỉnh và thành phố trực thuộc Trung ương</t>
  </si>
  <si>
    <t>Tiếp nhận vào công chức không giữ chức vụ lãnh đạo, quản lý</t>
  </si>
  <si>
    <t>1.014128.H55</t>
  </si>
  <si>
    <t>Cấp bản tóm tắt hồ sơ bệnh án</t>
  </si>
  <si>
    <t>Các cơ sở khám chữa bệnh Trung ương và địa phương</t>
  </si>
  <si>
    <t>Khám bệnh, chữa bệnh</t>
  </si>
  <si>
    <t>Cơ quan chức năng do Ủy ban nhân dân cấp tỉnh chỉ định; Ủy ban nhân dân cấp xã; Cơ quan chức năng do Ủy ban nhân dân cấp tỉnh chỉ định; Ủy ban nhân dân cấp xã</t>
  </si>
  <si>
    <t>Quy hoạch đô thị và nông thôn, kiến trúc</t>
  </si>
  <si>
    <t>Cung cấp thông tin quy hoạch đô thị và nông thôn</t>
  </si>
  <si>
    <t>Phòng cháy, chữa cháy</t>
  </si>
  <si>
    <t>Cơ sở khám bệnh, chữa bệnh</t>
  </si>
  <si>
    <t>Di sản văn hóa</t>
  </si>
  <si>
    <t>Cấp Giấy chứng sinh</t>
  </si>
  <si>
    <t>Các tổ chức chính trị - xã hội; Các cơ quan, tổ chức liên quan</t>
  </si>
  <si>
    <t>1.014359.H55</t>
  </si>
  <si>
    <t>Tên thủ tục hành chính “Giải quyết chế độ mai táng phí đối với dân công hỏa tuyến tham gia kháng chiến chống Pháp, chống Mỹ, chiến tranh bảo vệ Tổ quốc và làm nhiệm vụ quốc tế”</t>
  </si>
  <si>
    <t>Quy hoạch xây dựng, kiến trúc (01 thủ tục)</t>
  </si>
  <si>
    <t>2.002621.H55</t>
  </si>
  <si>
    <t>Đăng ký khai sinh, đăng ký thường trú, cấp thẻ bảo hiểm y tế cho trẻ em dưới 6 tuổi</t>
  </si>
  <si>
    <t>Hộ tịch - Đăng ký thường trú - Quản lý thu, Sổ - thẻ</t>
  </si>
  <si>
    <t>2.002622.H55</t>
  </si>
  <si>
    <t>1332/QĐ-UBND ngày 19/06/2024</t>
  </si>
  <si>
    <t>Hộ tịch (39 thủ tục)</t>
  </si>
  <si>
    <t>Mã số</t>
  </si>
  <si>
    <t>Tên</t>
  </si>
  <si>
    <t>Cơ quan ban hành</t>
  </si>
  <si>
    <t>Cơ quan thực hiện</t>
  </si>
  <si>
    <t>2.001100.000.00.00.H55</t>
  </si>
  <si>
    <t>Thủ tục thay đổi, bổ sung phạm vi, lĩnh vực đánh giá sự phù hợp được chỉ định (cấp tỉnh)</t>
  </si>
  <si>
    <t>Sở khoa học và Công nghệ; Sở khoa học và Công nghệ</t>
  </si>
  <si>
    <t>Tiêu chuẩn đo lường chất lượng</t>
  </si>
  <si>
    <t>1.002798.000.00.00.H55</t>
  </si>
  <si>
    <t>Phê duyệt phương án tổ chức giao thông trước khi đưa đường cao tốc vào khai thác; Phê duyệt điều chỉnh, bổ sung phương án tổ chức giao thông đường cao tốc trong thời gian khai thác</t>
  </si>
  <si>
    <t>2.000229.000.00.00.H55</t>
  </si>
  <si>
    <t>Cấp giấy chứng nhận huấn luyện kỹ thuật an toàn vật liệu nổ công nghiệp</t>
  </si>
  <si>
    <t>Sở Công Thương - tỉnh Thái Nguyên; Sở Công Thương - tỉnh Thái Nguyên</t>
  </si>
  <si>
    <t>Vật liệu nổ công nghiệp, tiền chất thuốc nổ</t>
  </si>
  <si>
    <t>2.000619.000.00.00.H55</t>
  </si>
  <si>
    <t>Thông báo chấm dứt hoạt động bán hàng đa cấp tại địa phương</t>
  </si>
  <si>
    <t>Quản lý bán hàng đa cấp</t>
  </si>
  <si>
    <t>1.005134.000.00.00.H55</t>
  </si>
  <si>
    <t>Cấp giấy phép xây dựng công trình thiết yếu trong phạm vi đất dành cho đường sắt</t>
  </si>
  <si>
    <t>Đường sắt</t>
  </si>
  <si>
    <t>1.004153.000.00.00.H55</t>
  </si>
  <si>
    <t>Cấp giấy phép hoạt động in (cấp địa phương)</t>
  </si>
  <si>
    <t>Sở Văn hóa, Thể thao và Du lịch; Sở Văn hóa, Thể thao và Du lịch</t>
  </si>
  <si>
    <t>Xuất Bản, In và Phát hành</t>
  </si>
  <si>
    <t>1.003384.000.00.00.H55</t>
  </si>
  <si>
    <t>Sửa đổi, bổ sung Giấy chứng nhận đăng ký thu tín hiệu truyền hình nước ngoài trực tiếp từ vệ tinh</t>
  </si>
  <si>
    <t>2.001996.000.00.00.H55</t>
  </si>
  <si>
    <t>Thông báo thay đổi ngành, nghề kinh doanh (đối với doanh nghiệp tư nhân, công ty TNHH, công ty cổ phần, công ty hợp danh)</t>
  </si>
  <si>
    <t>Sở Tài chính; Sở Tài chính</t>
  </si>
  <si>
    <t>Thành lập và hoạt động của doanh nghiệp</t>
  </si>
  <si>
    <t>Đấu nối tạm có thời hạn vào đường tỉnh đang khai thác</t>
  </si>
  <si>
    <t>1.001623.000.00.00.H55</t>
  </si>
  <si>
    <t>Cấp lại Giấy phép đào tạo lái xe ô tô khi điều chỉnh hạng xe đào tạo, lưu lượng đào tạo và thay đổi địa điểm đào tạo</t>
  </si>
  <si>
    <t>2.002546.H55</t>
  </si>
  <si>
    <t>Thủ tục sửa đổi, bổ sung Giấy chứng nhận chuyển giao công nghệ khuyến khích chuyển giao (trừ trường hợp thuộc thẩm quyền giải quyết của Bộ Khoa học và Công nghệ)</t>
  </si>
  <si>
    <t>Sở khoa học và Công nghệ</t>
  </si>
  <si>
    <t>Hoạt động khoa học và công nghệ</t>
  </si>
  <si>
    <t>3.000214.H55</t>
  </si>
  <si>
    <t>Thủ tục xử lý miễn lãi các khoản lãi chậm nộp của Quỹ Hỗ trợ sắp xếp và phát triển doanh nghiệp (cấp Tỉnh)</t>
  </si>
  <si>
    <t>Cơ quan đại diện chủ sở hữu</t>
  </si>
  <si>
    <t>Tài chính doanh nghiệp</t>
  </si>
  <si>
    <t>1.012509.H55</t>
  </si>
  <si>
    <t>Gia hạn chứng chỉ nghiệp vụ chuyên môn về đấu thầu</t>
  </si>
  <si>
    <t>Sở Tài chính</t>
  </si>
  <si>
    <t>Đấu thầu</t>
  </si>
  <si>
    <t>1.012661.H55</t>
  </si>
  <si>
    <t>THỦ TỤC ĐỀ NGHỊ THÀNH LẬP, CHIA, TÁCH, SÁP NHẬP, HỢP NHẤT TỔ CHỨC TÔN GIÁO TRỰC THUỘC CÓ ĐỊA BÀN HOẠT ĐỘNG Ở MỘT TỈNH (CẤP TỈNH)</t>
  </si>
  <si>
    <t>Sở Nội vụ; Sở Dân tộc và Tôn giáo; Sở Nội vụ; Sở Dân tộc và Tôn giáo</t>
  </si>
  <si>
    <t>1.012883.H55</t>
  </si>
  <si>
    <t>Chuyển đổi công năng nhà ở đối với nhà ở xây dựng trong dự án thuộc thẩm quyền chấp thuận của UBND cấp tỉnh</t>
  </si>
  <si>
    <t>Sở Xây dựng</t>
  </si>
  <si>
    <t>3.000305.H55</t>
  </si>
  <si>
    <t>Giải thể trường dành cho người khuyết tật (Theo đề nghị của tổ chức, cá nhân thành lập trường)</t>
  </si>
  <si>
    <t>1.013411.H55</t>
  </si>
  <si>
    <t>Cấp giấy phép hoạt động phân phối điện thuộc thẩm quyền cấp của Ủy ban nhân dân cấp tỉnh</t>
  </si>
  <si>
    <t>Điện</t>
  </si>
  <si>
    <t>2.001322.H55</t>
  </si>
  <si>
    <t>Thẩm định, phê duyệt quy trình vận hành hồ chứa thủy điện thuộc thẩm quyền phê duyệt của Ủy ban nhân dân cấp tỉnh</t>
  </si>
  <si>
    <t>Sở Công thương</t>
  </si>
  <si>
    <t>2.001573.H55</t>
  </si>
  <si>
    <t>Chấm dứt hoạt động bán hàng đa cấp</t>
  </si>
  <si>
    <t>2.002777.H55</t>
  </si>
  <si>
    <t>Cấp giấy phép sử dụng tần số và thiết bị vô tuyến điện đối với đài vô tuyến điện đặt trên phương tiện nghề cá</t>
  </si>
  <si>
    <t>Tần số vô tuyến điện</t>
  </si>
  <si>
    <t>2.001236.H55</t>
  </si>
  <si>
    <t>Công nhận tổ chức đủ điều kiện thực hiện khảo nghiệm thuốc bảo vệ thực vật</t>
  </si>
  <si>
    <t>Cơ quan chức năng do Ủy ban nhân dân cấp tỉnh chỉ định</t>
  </si>
  <si>
    <t>Trồng trọt và Bảo vệ thực vật</t>
  </si>
  <si>
    <t>1.000704.H55</t>
  </si>
  <si>
    <t>Cấp điều chỉnh Giấy chứng nhận đủ điều kiện sản xuất chai LPG mini</t>
  </si>
  <si>
    <t>Sở Công Thương - tỉnh Thái Nguyên</t>
  </si>
  <si>
    <t>1.012498.H55</t>
  </si>
  <si>
    <t>Chấp thuận nội dung về phương án chuyển nước</t>
  </si>
  <si>
    <t>Ủy ban nhân dân cấp tỉnh</t>
  </si>
  <si>
    <t>1.014272.H55</t>
  </si>
  <si>
    <t>Cấp đổi giấy phép khai thác khoáng sản.</t>
  </si>
  <si>
    <t>Sở Nông nghiệp và Môi trường</t>
  </si>
  <si>
    <t>Thủ tục xét cho phép sử dụng thẻ đi lại của Doanh nhân APEC (ABTC)</t>
  </si>
  <si>
    <t>Sở Ngoại vụ - tỉnh Thái Nguyên; Sở Ngoại vụ - tỉnh Thái Nguyên</t>
  </si>
  <si>
    <t>Công tác lãnh sự</t>
  </si>
  <si>
    <t>1.005411.000.00.00.H55</t>
  </si>
  <si>
    <t>Chấm dứt việc hưởng hỗ trợ phí bảo hiểm nông nghiệp và hoàn phí bảo hiểm nông nghiệp</t>
  </si>
  <si>
    <t>Sở Tài chính; Sở Nông nghiệp và Phát triển Nông thôn; Sở Tài chính; Sở Nông nghiệp và Phát triển Nông thôn</t>
  </si>
  <si>
    <t>2.002169.000.00.00.H55</t>
  </si>
  <si>
    <t>Chi trả phí bảo hiểm nông nghiệp được hỗ trợ từ ngân sách nhà nước</t>
  </si>
  <si>
    <t>Sở Tài chính; Sở Nông nghiệp và Phát triển Nông thôn</t>
  </si>
  <si>
    <t>1.002022.000.00.00.H55</t>
  </si>
  <si>
    <t>Thủ tục đăng cai giải thi đấu, trận thi đấu do liên đoàn thể thao quốc gia hoặc liên đoàn thể thao quốc tế tổ chức hoặc đăng cai tổ chức</t>
  </si>
  <si>
    <t>1.002013.000.00.00.H55</t>
  </si>
  <si>
    <t>Thủ tục đăng cai giải thi đấu, trận thi đấu thể thao thành tích cao khác do liên đoàn thể thao tỉnh, thành phố trực thuộc trung ương tổ chức</t>
  </si>
  <si>
    <t>1.001782.000.00.00.H55</t>
  </si>
  <si>
    <t>Thủ tục đăng cai tổ chức giải thi đấu vô địch từng môn thể thao của tỉnh, thành phố trực thuộc trung ương</t>
  </si>
  <si>
    <t>Cơ quan chuyên môn về thể dục, thể thao thuộc Ủy ban nhân dân cấp tỉnh; Cơ quan chuyên môn về thể dục, thể thao thuộc Ủy ban nhân dân cấp tỉnh</t>
  </si>
  <si>
    <t>1.001229.000.00.00.H55</t>
  </si>
  <si>
    <t>Thủ tục cấp giấy phép tổ chức triển lãm do các tổ chức, cá nhân tại địa phương đưa ra nước ngoài không vì mục đích thương mại</t>
  </si>
  <si>
    <t>Mỹ thuật, nhiếp ảnh, triển lãm</t>
  </si>
  <si>
    <t>1.001211.000.00.00.H55</t>
  </si>
  <si>
    <t>Thủ tục cấp giấy phép tổ chức triển lãm do cá nhân nước ngoài tổ chức tại địa phương không vì mục đích thương mại</t>
  </si>
  <si>
    <t>1.001191.000.00.00.H55</t>
  </si>
  <si>
    <t>Thủ tục cấp lại giấy phép tổ chức triển lãm do các tổ chức, cá nhân tại địa phương đưa ra nước ngoài không vì mục đích thương mại</t>
  </si>
  <si>
    <t>1.001182.000.00.00.H55</t>
  </si>
  <si>
    <t>Thủ tục cấp lại giấy phép tổ chức triển lãm do cá nhân nước ngoài tổ chức tại địa phương không vì mục đích thương mại</t>
  </si>
  <si>
    <t>1.001147.000.00.00.H55</t>
  </si>
  <si>
    <t>Thủ tục thông báo tổ chức triển lãm do tổ chức ở địa phương hoặc cá nhân tổ chức tại địa phương không vì mục đích thương mại</t>
  </si>
  <si>
    <t>1.000479.000.00.00.H55</t>
  </si>
  <si>
    <t>Cấp Giấy phép hoạt động cho thuê lại lao động</t>
  </si>
  <si>
    <t>Sở Nội vụ; Sở Nội vụ</t>
  </si>
  <si>
    <t>Lao động, tiền lương</t>
  </si>
  <si>
    <t>1.000464.000.00.00.H55</t>
  </si>
  <si>
    <t>Gia hạn Giấy phép hoạt động cho thuê lại lao động</t>
  </si>
  <si>
    <t>1.000448.000.00.00.H55</t>
  </si>
  <si>
    <t>Cấp lại Giấy phép hoạt động cho thuê lại lao động</t>
  </si>
  <si>
    <t>1.000436.000.00.00.H55</t>
  </si>
  <si>
    <t>Thu hồi Giấy phép hoạt động cho thuê lại lao động</t>
  </si>
  <si>
    <t>1.000414.000.00.00.H55</t>
  </si>
  <si>
    <t>Rút tiền ký quỹ của doanh nghiệp cho thuê lại lao động</t>
  </si>
  <si>
    <t>2.001955.000.00.00.H55</t>
  </si>
  <si>
    <t>Đăng ký nội quy lao động của doanh nghiệp</t>
  </si>
  <si>
    <t>1.000502.000.00.00.H55</t>
  </si>
  <si>
    <t>Nhận lại tiền ký quỹ của doanh nghiệp đưa người lao động đi đào tạo, nâng cao trình độ, kỹ năng nghề ở nước ngoài (hợp đồng dưới 90 ngày)</t>
  </si>
  <si>
    <t>1.004993.000.00.00.H55</t>
  </si>
  <si>
    <t>Cấp lại Giấy chứng nhận giáo viên dạy thực hành lái xe</t>
  </si>
  <si>
    <t>1.004242.000.00.00.H55</t>
  </si>
  <si>
    <t>Công bố lại hoạt động cảng thủy nội địa</t>
  </si>
  <si>
    <t>1.001765.000.00.00.H55</t>
  </si>
  <si>
    <t>Cấp Giấy chứng nhận giáo viên dạy thực hành lái xe</t>
  </si>
  <si>
    <t>1.005210.000.00.00.H55</t>
  </si>
  <si>
    <t>Cấp lại Giấy phép đào tạo lái xe ô tô khi bị mất, bị hỏng, có sự thay đổi về tên của cơ sở đào tạo</t>
  </si>
  <si>
    <t>1.001777.000.00.00.H55</t>
  </si>
  <si>
    <t>Cấp Giấy phép đào tạo lái xe, cấp Giấy phép xe tập lái</t>
  </si>
  <si>
    <t>2.000769.000.00.00.H55</t>
  </si>
  <si>
    <t>Cấp lại Chứng chỉ bồi dưỡng kiến thức pháp luật về giao thông đường bộ cho người điều khiển xe máy chuyên dùng tham gia giao thông đường bộ (trường hợp cơ sở bồi dưỡng đã cấp chứng chỉ không còn hoạt động)</t>
  </si>
  <si>
    <t>1.000703.000.00.00.H55</t>
  </si>
  <si>
    <t>Cấp Giấy phép kinh doanh vận tải bằng xe ô tô, bằng xe bốn bánh có gắn động cơ</t>
  </si>
  <si>
    <t>1.002268.000.00.00.H55</t>
  </si>
  <si>
    <t>Đăng ký khai thác tuyến, bổ sung hoặc thay thế phương tiện khai thác tuyến vận tải hành khách cố định giữa Việt Nam, Lào và Campuchia</t>
  </si>
  <si>
    <t>1.002286.000.00.00.H55</t>
  </si>
  <si>
    <t>Gia hạn thời gian lưu hành tại Việt Nam cho phương tiện của Lào, Campuchia</t>
  </si>
  <si>
    <t>1.001046.000.00.00.H55</t>
  </si>
  <si>
    <t>Chấp thuận thiết kế nút giao đấu nối vào đường quốc lộ đang khai thác</t>
  </si>
  <si>
    <t>2.000189.000.00.00.H55</t>
  </si>
  <si>
    <t>Cấp giấy chứng nhận đăng ký hoạt động giáo dục nghề nghiệp đối với trường trung cấp, trung tâm giáo dục nghề nghiệp, trung tâm giáo dục nghề nghiệp - giáo dục thường xuyên và doanh nghiệp</t>
  </si>
  <si>
    <t>1.000389.000.00.00.H55</t>
  </si>
  <si>
    <t>Cấp giấy chứng nhận đăng ký bổ sung hoạt động giáo dục nghề nghiệp đối với trường trung cấp, trung tâm giáo dục nghề nghiệp, trung tâm giáo dục nghề nghiệp - giáo dục thường xuyên và doanh nghiệp</t>
  </si>
  <si>
    <t>2.002058.000.00.00.H55</t>
  </si>
  <si>
    <t>Xác nhận chuyên gia (cấp tỉnh)</t>
  </si>
  <si>
    <t>Cơ quan chủ quản</t>
  </si>
  <si>
    <t>Đầu tư bằng vốn hỗ trợ phát triển chính thức (ODA) và viện trợ không hoàn lại không thuộc hỗ trợ phát triển chính thức</t>
  </si>
  <si>
    <t>1.000049.000.00.00.H55</t>
  </si>
  <si>
    <t>Cấp, gia hạn, cấp lại, cấp đổi chứng chỉ hành nghề đo đạc và bản đồ hạng II</t>
  </si>
  <si>
    <t>Sở Nông nghiệp và Môi trường; Sở Nông nghiệp và Môi trường</t>
  </si>
  <si>
    <t>Đo đạc, bản đồ và thông tin địa lý</t>
  </si>
  <si>
    <t>1.004639.000.00.00.H55</t>
  </si>
  <si>
    <t>Thủ tục cấp giấy phép thành lập Văn phòng đại diện của doanh nghiệp quảng cáo nước ngoài tại Việt Nam</t>
  </si>
  <si>
    <t>Quảng cáo</t>
  </si>
  <si>
    <t>1.004662.000.00.00.H55</t>
  </si>
  <si>
    <t>Thủ tục cấp lại Giấy phép thành lập Văn phòng đại của doanh nghiệp quảng cáo nước ngoài tại Việt Nam</t>
  </si>
  <si>
    <t>1.004666.000.00.00.H55</t>
  </si>
  <si>
    <t>Thủ tục cấp sửa đổi, bổ sung Giấy phép thành lập Văn phòng đại diện của doanh nghiệp quảng cáo nước ngoài tại Việt Nam</t>
  </si>
  <si>
    <t>1.001778.000.00.00.H55</t>
  </si>
  <si>
    <t>Thủ tục cấp giấy phép sao chép tác phẩm mỹ thuật về danh nhân văn hóa, anh hùng dân tộc, lãnh tụ</t>
  </si>
  <si>
    <t>1.001029.000.00.00.H55</t>
  </si>
  <si>
    <t>Thủ tục cấp giấy phép đủ điều kiện kinh doanh dịch vụ karaoke cấp tỉnh</t>
  </si>
  <si>
    <t>2.001525.000.00.00.H55</t>
  </si>
  <si>
    <t>Thủ tục cấp thay đổi nội dung, cấp lại Giấy chứng nhận doanh nghiệp khoa học và công nghệ.</t>
  </si>
  <si>
    <t>Sở Khoa học và Công nghệ; Sở Khoa học và Công nghệ</t>
  </si>
  <si>
    <t>2.001208.000.00.00.H55</t>
  </si>
  <si>
    <t>Thủ tục chỉ định tổ chức đánh giá sự phù hợp hoạt động thử nghiệm, giám định, kiểm định, chứng nhận (cấp tỉnh)</t>
  </si>
  <si>
    <t>2.001259.000.00.00.H55</t>
  </si>
  <si>
    <t>Thủ tục kiểm tra nhà nước về chất lượng sản phẩm, hàng hóa hàng hóa nhóm 2 nhập khẩu</t>
  </si>
  <si>
    <t>1.001517.000.00.00.H55</t>
  </si>
  <si>
    <t>Thủ tục cấp giấy chứng nhận đủ điều kiện kinh doanh hoạt động thể thao đối với môn Leo núi thể thao</t>
  </si>
  <si>
    <t>1.001527.000.00.00.H55</t>
  </si>
  <si>
    <t>Thủ tục cấp Giấy chứng nhận đủ điều kiện kinh doanh hoạt động thể thao đối với môn Bóng rổ</t>
  </si>
  <si>
    <t>1.001500.000.00.00.H55</t>
  </si>
  <si>
    <t>Thủ tục cấp giấy chứng nhận đủ điều kiện kinh doanh hoạt động thể thao đối với môn Bóng ném</t>
  </si>
  <si>
    <t>1.005162.000.00.00.H55</t>
  </si>
  <si>
    <t>Thủ tục cấp giấy chứng nhận đủ điều kiện kinh doanh hoạt động thể thao đối với môn Wushu</t>
  </si>
  <si>
    <t>1.000920.000.00.00.H55</t>
  </si>
  <si>
    <t>Thủ tục cấp Giấy chứng nhận đủ điều kiện kinh doanh hoạt động thể thao đối với môn Cầu lông</t>
  </si>
  <si>
    <t>1.000936.000.00.00.H55</t>
  </si>
  <si>
    <t>Thủ tục cấp Giấy chứng nhận đủ điều kiện kinh doanh hoạt động thể thao đối với môn Golf</t>
  </si>
  <si>
    <t>1.000953.000.00.00.H55</t>
  </si>
  <si>
    <t>Thủ tục cấp Giấy chứng nhận đủ điều kiện kinh doanh hoạt động thể thao đối với môn Yoga</t>
  </si>
  <si>
    <t>1.001195.000.00.00.H55</t>
  </si>
  <si>
    <t>Thủ tục cấp Giấy chứng nhận đủ điều kiện kinh doanh hoạt động thể thao đối với môn Taekwondo</t>
  </si>
  <si>
    <t>1.000904.000.00.00.H55</t>
  </si>
  <si>
    <t>Thủ tục cấp giấy chứng nhận đủ điều kiện kinh doanh hoạt động thể thao đối với môn Karate</t>
  </si>
  <si>
    <t>1.000883.000.00.00.H55</t>
  </si>
  <si>
    <t>Thủ tục cấp Giấy chứng nhận đủ điều kiện kinh hoạt động thể thao đối với môn Bơi, Lặn</t>
  </si>
  <si>
    <t>1.000863.000.00.00.H55</t>
  </si>
  <si>
    <t>Thủ tục cấp Giấy chứng nhận đủ điều kiện kinh doanh hoạt động thể thao đối với môn Billiards &amp; Snooker</t>
  </si>
  <si>
    <t>1.000847.000.00.00.H55</t>
  </si>
  <si>
    <t>Thủ tục cấp Giấy chứng nhận đủ điều kiện kinh doanh hoạt động thể thao đối với môn Bóng bàn</t>
  </si>
  <si>
    <t>1.000814.000.00.00.H55</t>
  </si>
  <si>
    <t>Thủ tục cấp Giấy chứng nhận đủ điều kiện kinh doanh hoạt động thể thao đối với môn Khiêu vũ thể thao</t>
  </si>
  <si>
    <t>1.000644.000.00.00.H55</t>
  </si>
  <si>
    <t>Thủ tục cấp Giấy chứng nhận đủ điều kiện kinh doanh hoạt động thể thao đối với môn Thể dục thẩm mỹ</t>
  </si>
  <si>
    <t>1.000842.000.00.00.H55</t>
  </si>
  <si>
    <t>Thủ tục cấp Giấy chứng nhận đủ điều kiện kinh doanh hoạt động thể thao đối với môn Judo</t>
  </si>
  <si>
    <t>1.005163.000.00.00.H55</t>
  </si>
  <si>
    <t>Thủ tục cấp Giấy chứng nhận đủ điều kiện kinh doanh hoạt động thể thao đối với môn Thể dục thể hình và Fitness</t>
  </si>
  <si>
    <t>2.002188.000.00.00.H55</t>
  </si>
  <si>
    <t>Thủ tục Cấp Giấy chứng nhận đủ điều kiện kinh doanh hoạt động thể thao đối với môn Lân Sư Rồng</t>
  </si>
  <si>
    <t>1.000594.000.00.00.H55</t>
  </si>
  <si>
    <t>Thủ tục cấp Giấy chứng nhận đủ điều kiện kinh doanh hoạt động thể thao đối với môn Vũ đạo thể thao giải trí</t>
  </si>
  <si>
    <t>1.000560.000.00.00.H55</t>
  </si>
  <si>
    <t>Thủ tục cấp Giấy chứng nhận đủ điều kiện kinh doanh hoạt động thể thao đối với môn Quyền anh</t>
  </si>
  <si>
    <t>1.000544.000.00.00.H55</t>
  </si>
  <si>
    <t>Thủ tục cấp Giấy chứng nhận đủ điều kiện kinh doanh hoạt động thể thao đối với môn Võ cổ truyền, Vovinam</t>
  </si>
  <si>
    <t>1.000518.000.00.00.H55</t>
  </si>
  <si>
    <t>Thủ tục cấp Giấy chứng nhận đủ điều kiện kinh doanh hoạt động thể thao đối với môn Bóng đá</t>
  </si>
  <si>
    <t>1.000501.000.00.00.H55</t>
  </si>
  <si>
    <t>Thủ tục cấp Giấy chứng nhận đủ điều kiện kinh doanh hoạt động thể thao đối với môn Quần vợt</t>
  </si>
  <si>
    <t>Sở Văn hóa, Thể thao và Du lịch Thanh Hóa; Sở Văn hóa, Thể thao và Du lịch Thanh Hóa</t>
  </si>
  <si>
    <t>1.000485.000.00.00.H55</t>
  </si>
  <si>
    <t>Thủ tục cấp giấy chứng nhận đủ điều kiện kinh doanh hoạt động thể thao đối với môn Patin</t>
  </si>
  <si>
    <t>1.001801.000.00.00.H55</t>
  </si>
  <si>
    <t>Thủ tục cấp Giấy chứng nhận đủ điều kiện kinh doanh hoạt động thể thao đối với môn Bắn súng thể thao</t>
  </si>
  <si>
    <t>1.001056.000.00.00.H55</t>
  </si>
  <si>
    <t>Thủ tục cấp Giấy chứng nhận đủ điều kiện kinh doanh hoạt động thể thao đối với môn Đấu kiếm thể thao</t>
  </si>
  <si>
    <t>1.003490.000.00.00.H55</t>
  </si>
  <si>
    <t>Thủ tục công nhận khu du lịch cấp tỉnh</t>
  </si>
  <si>
    <t>Du lịch</t>
  </si>
  <si>
    <t>1.000830.000.00.00.H55</t>
  </si>
  <si>
    <t>Thủ tục cấp Giấy chứng nhận đủ điều kiện kinh doanh hoạt động thể thao đối với môn Dù lượn và Diều bay</t>
  </si>
  <si>
    <t>2.000535.000.00.00.H55</t>
  </si>
  <si>
    <t>Cấp lại Giấy chứng nhận đủ điều kiện an toàn thực phẩm đối với cơ sở sản xuất, kinh doanh thực phẩm</t>
  </si>
  <si>
    <t>2.000591.000.00.00.H55</t>
  </si>
  <si>
    <t>Cấp Giấy chứng nhận đủ điều kiện an toàn thực phẩm đối với cơ sở sản xuất, kinh doanh thực phẩm</t>
  </si>
  <si>
    <t>1.003687.000.00.00.H55</t>
  </si>
  <si>
    <t>Sửa đổi, bổ sung giấy phép bưu chính (cấp tỉnh)</t>
  </si>
  <si>
    <t>Bưu chính</t>
  </si>
  <si>
    <t>1.003633.000.00.00.H55</t>
  </si>
  <si>
    <t>Cấp lại giấy phép bưu chính khi hết hạn (cấp tỉnh)</t>
  </si>
  <si>
    <t>2.001098.000.00.00.H55</t>
  </si>
  <si>
    <t>Cấp giấy phép thiết lập trang thông tin điện tử tổng hợp (địa phương)</t>
  </si>
  <si>
    <t>1.005024.000.00.00.H55</t>
  </si>
  <si>
    <t>Phê duyệt điều chỉnh quy trình vận hành, khai thác bến phà, bến khách ngang sông sử dụng phà một lưỡi chở hành khách và xe ô tô</t>
  </si>
  <si>
    <t>1.005021.000.00.00.H55</t>
  </si>
  <si>
    <t>Phê duyệt quy trình vận hành, khai thác bến bến phà, bến khách ngang sông sử dụng phà một lưỡi chở hành khách và xe ô tô</t>
  </si>
  <si>
    <t>1.000672.000.00.00.H55</t>
  </si>
  <si>
    <t>Công bố lại bến xe khách</t>
  </si>
  <si>
    <t>1.000660.000.00.00.H55</t>
  </si>
  <si>
    <t>Công bố đưa bến xe khách vào khai thác</t>
  </si>
  <si>
    <t>1.001061.000.00.00.H55</t>
  </si>
  <si>
    <t>Cấp phép thi công nút giao đấu nối vào đường quốc lộ đang khai thác</t>
  </si>
  <si>
    <t>1.001751.000.00.00.H55</t>
  </si>
  <si>
    <t>Cấp bổ sung xe tập lái, cấp lại Giấy phép xe tập lái</t>
  </si>
  <si>
    <t>1.000028.000.00.00.H55</t>
  </si>
  <si>
    <t>Cấp Giấy phép lưu hành xe quá tải trọng, xe quá khổ giới hạn, xe bánh xích, xe vận chuyển hàng siêu trường, siêu trọng trên đường bộ</t>
  </si>
  <si>
    <t>1.005190.000.00.00.H55</t>
  </si>
  <si>
    <t>Đăng ký dấu nghiệp vụ giám định thương mại</t>
  </si>
  <si>
    <t>Giám định thương mại</t>
  </si>
  <si>
    <t>2.000110.000.00.00.H55</t>
  </si>
  <si>
    <t>Đăng ký thay đổi dấu nghiệp vụ giám định thương mại</t>
  </si>
  <si>
    <t>2.000167.000.00.00.H55</t>
  </si>
  <si>
    <t>Cấp lại Giấy phép bán buôn sản phẩm thuốc lá</t>
  </si>
  <si>
    <t>2.000176.000.00.00.H55</t>
  </si>
  <si>
    <t>Cấp sửa đổi, bổ sung Giấy phép bán buôn sản phẩm thuốc lá</t>
  </si>
  <si>
    <t>2.000190.000.00.00.H55</t>
  </si>
  <si>
    <t>Cấp Giấy phép bán buôn sản phẩm thuốc lá</t>
  </si>
  <si>
    <t>2.000622.000.00.00.H55</t>
  </si>
  <si>
    <t>Cấp lại Giấy phép mua bán nguyên liệu thuốc lá</t>
  </si>
  <si>
    <t>2.000204.000.00.00.H55</t>
  </si>
  <si>
    <t>Cấp sửa đổi, bổ sung Giấy phép mua bán nguyên liệu thuốc lá</t>
  </si>
  <si>
    <t>2.000626.000.00.00.H55</t>
  </si>
  <si>
    <t>Cấp Giấy phép mua bán nguyên liệu thuốc lá</t>
  </si>
  <si>
    <t>2.000197.000.00.00.H55</t>
  </si>
  <si>
    <t>Cấp sửa đổi, bổ sung Giấy chứng nhận đủ điều kiện đầu tư trồng cây thuốc lá</t>
  </si>
  <si>
    <t>2.000640.000.00.00.H55</t>
  </si>
  <si>
    <t>Cấp lại Giấy chứng nhận đủ điều kiện đầu tư trồng cây thuốc lá</t>
  </si>
  <si>
    <t>2.000637.000.00.00.H55</t>
  </si>
  <si>
    <t>Cấp Giấy chứng nhận đủ điều kiện đầu tư trồng cây thuốc lá</t>
  </si>
  <si>
    <t>2.000647.000.00.00.H55</t>
  </si>
  <si>
    <t>Cấp lại Giấy chứng nhận cửa hàng đủ điều kiện bán lẻ xăng dầu</t>
  </si>
  <si>
    <t>2.000645.000.00.00.H55</t>
  </si>
  <si>
    <t>Cấp sửa đổi, bổ sung Giấy chứng nhận cửa hàng đủ điều kiện bán lẻ xăng dầu</t>
  </si>
  <si>
    <t>2.000648.000.00.00.H55</t>
  </si>
  <si>
    <t>Cấp Giấy chứng nhận cửa hàng đủ điều kiện bán lẻ xăng dầu</t>
  </si>
  <si>
    <t>2.000669.000.00.00.H55</t>
  </si>
  <si>
    <t>Cấp sửa đổi, bổ sung Giấy xác nhận đủ điều kiện làm đại lý bán lẻ xăng dầu</t>
  </si>
  <si>
    <t>2.000672.000.00.00.H55</t>
  </si>
  <si>
    <t>Cấp lại Giấy xác nhận đủ điều kiện làm đại lý bán lẻ xăng dầu</t>
  </si>
  <si>
    <t>2.000673.000.00.00.H55</t>
  </si>
  <si>
    <t>Cấp Giấy xác nhận đủ điều kiện làm đại lý bán lẻ xăng dầu</t>
  </si>
  <si>
    <t>2.000666.000.00.00.H55</t>
  </si>
  <si>
    <t>Cấp sửa đổi, bổ sung Giấy xác nhận đủ điều kiện làm tổng đại lý kinh doanh xăng dầu thuộc thẩm quyền cấp của Sở Công Thương</t>
  </si>
  <si>
    <t>2.000664.000.00.00.H55</t>
  </si>
  <si>
    <t>Cấp lại Giấy xác nhận đủ điều kiện làm tổng đại lý kinh doanh xăng dầu thuộc thẩm quyền cấp của Sở Công Thương</t>
  </si>
  <si>
    <t>2.000255.000.00.00.H55</t>
  </si>
  <si>
    <t>Cấp Giấy phép kinh doanh cho tổ chức kinh tế có vốn đầu tư nước ngoài để thực hiện quyền phân phối bán lẻ hàng hóa</t>
  </si>
  <si>
    <t>Thương mại quốc tế</t>
  </si>
  <si>
    <t>2.000370.000.00.00.H55</t>
  </si>
  <si>
    <t>Cấp Giấy phép kinh doanh cho tổ chức kinh tế có vốn đầu tư nước ngoài để thực hiện quyền nhập khẩu, quyền phân phối bán buôn các hàng hóa là dầu, mỡ bôi trơn</t>
  </si>
  <si>
    <t>2.000362.000.00.00.H55</t>
  </si>
  <si>
    <t>Cấp Giấy phép kinh doanh cho tổ chức kinh tế có vốn đầu tư nước ngoài để thực hiện quyền phân phối bán lẻ các hàng hóa là gạo; đường; vật phẩm ghi hình; sách, báo và tạp chí</t>
  </si>
  <si>
    <t>2.000351.000.00.00.H55</t>
  </si>
  <si>
    <t>Cấp Giấy phép kinh doanh cho tổ chức kinh tế có vốn đầu tư nước ngoài để thực hiện các dịch vụ khác quy định tại khoản d, đ, e, g, h, i Điều 5 Nghị định 09/2018/NĐ-CP</t>
  </si>
  <si>
    <t>2.000340.000.00.00.H55</t>
  </si>
  <si>
    <t>Cấp lại Giấy phép kinh doanh cho tổ chức kinh tế có vốn đầu tư nước ngoài</t>
  </si>
  <si>
    <t>2.000330.000.00.00.H55</t>
  </si>
  <si>
    <t>Điều chỉnh Giấy phép kinh doanh cho tổ chức kinh tế có vốn đầu tư nước ngoài</t>
  </si>
  <si>
    <t>2.000272.000.00.00.H55</t>
  </si>
  <si>
    <t>Cấp giấy phép kinh doanh đồng thời với giấy phép lập cơ sở bán lẻ được quy định tại Điều 20 Nghị định số 09/2018/NĐ-CP</t>
  </si>
  <si>
    <t>2.000361.000.00.00.H55</t>
  </si>
  <si>
    <t>Cấp giấy phép lập cơ sở bán lẻ thứ nhất, cơ sở bán lẻ ngoài cơ sở bán lẻ thứ nhất thuộc trường hợp không phải thực hiện thủ tục kiểm tra nhu cầu kinh tế (ENT)</t>
  </si>
  <si>
    <t>1.000774.000.00.00.H55</t>
  </si>
  <si>
    <t>Cấp giấy phép lập cơ sở bán lẻ ngoài cơ sở bán lẻ thứ nhất thuộc trường hợp phải thực hiện thủ tục kiểm tra nhu cầu kinh tế (ENT)</t>
  </si>
  <si>
    <t>2.000339.000.00.00.H55</t>
  </si>
  <si>
    <t>Điều chỉnh tên, mã số doanh nghiệp, địa chỉ trụ sở chính, tên, địa chỉ của cơ sở bán lẻ, loại hình của cơ sở bán lẻ, điều chỉnh giảm diện tích của cơ sở bán lẻ trên Giấy phép lập cơ sở bán lẻ</t>
  </si>
  <si>
    <t>2.000334.000.00.00.H55</t>
  </si>
  <si>
    <t>Điều chỉnh tăng diện tích cơ sở bán lẻ thứ nhất trong trung tâm thương mại; tăng diện dích cơ sở bán lẻ ngoài cơ sở bán lẻ thứ nhất được lập trong trung tâm thương mại và không thuộc loại hình cửa hàng tiện lợi, siêu thị mini, đến mức dưới 500m2</t>
  </si>
  <si>
    <t>2.000322.000.00.00.H55</t>
  </si>
  <si>
    <t>Điều chỉnh tăng diện tích cơ sở bán lẻ thứ nhất không nằm trong trung tâm thương mại</t>
  </si>
  <si>
    <t>2.002166.000.00.00.H55</t>
  </si>
  <si>
    <t>Điều chỉnh tăng diện tích cơ sở bán lẻ khác và trường hợp cơ sở ngoài cơ sở bán lẻ thứ nhất thay đổi loại hình thành cửa hàng tiện lợi, siêu thị mini</t>
  </si>
  <si>
    <t>2.000665.000.00.00.H55</t>
  </si>
  <si>
    <t>Cấp lại Giấy phép lập cơ sở bán lẻ</t>
  </si>
  <si>
    <t>1.001441.000.00.00.H55</t>
  </si>
  <si>
    <t>Gia hạn Giấy phép lập cơ sở bán lẻ</t>
  </si>
  <si>
    <t>2.000662.000.00.00.H55</t>
  </si>
  <si>
    <t>Cấp Giấy phép lập cơ sở bán lẻ cho phép cơ sở bán lẻ được tiếp tục hoạt động</t>
  </si>
  <si>
    <t>1.000449.000.00.00.H55</t>
  </si>
  <si>
    <t>Thủ tục điều chỉnh nội dung bản công bố sử dụng dấu định lượng</t>
  </si>
  <si>
    <t>Sở Khoa học và Công nghệ - TP. Hải Phòng; Sở Khoa học và Công nghệ - TP. Hải Phòng</t>
  </si>
  <si>
    <t>2.000212.000.00.00.H55</t>
  </si>
  <si>
    <t>Thủ tục công bố sử dụng dấu định lượng</t>
  </si>
  <si>
    <t>Sở Khoa học và Công nghệ tỉnh Sơn La; Sở Khoa học và Công nghệ tỉnh Sơn La</t>
  </si>
  <si>
    <t>2.001207.000.00.00.H55</t>
  </si>
  <si>
    <t>Thủ tục đăng ký công bố hợp chuẩn dựa trên kết quả tự đánh giá của tổ chức, cá nhân sản xuất, kinh doanh</t>
  </si>
  <si>
    <t>2.001209.000.00.00.H55</t>
  </si>
  <si>
    <t>Thủ tục đăng ký công bố hợp chuẩn dựa trên kết quả chứng nhận hợp chuẩn của tổ chức chứng nhận</t>
  </si>
  <si>
    <t>1.003401.000.00.00.H55</t>
  </si>
  <si>
    <t>Thu hồi giấy phép, giấy chứng nhận về quản lý, sử dụng vật liệu nổ công nghiệp, tiền chất thuốc nổ</t>
  </si>
  <si>
    <t>2.001433.000.00.00.H55</t>
  </si>
  <si>
    <t>Cấp lại Giấy phép sử dụng vật liệu nổ công nghiệp thuộc thẩm quyền giải quyết của Ủy ban nhân dân cấp tỉnh</t>
  </si>
  <si>
    <t>2.001434.000.00.00.H55</t>
  </si>
  <si>
    <t>Cấp Giấy phép sử dụng vật liệu nổ công nghiệp thuộc thẩm quyền giải quyết của Ủy ban nhân dân cấp tỉnh</t>
  </si>
  <si>
    <t>2.000172.000.00.00.H55</t>
  </si>
  <si>
    <t>Cấp lại Giấy chứng nhận huấn luyện kỹ thuật an toàn tiền chất thuốc nổ thuộc thẩm quyền của Sở Công Thương</t>
  </si>
  <si>
    <t>2.000221.000.00.00.H55</t>
  </si>
  <si>
    <t>Cấp giấy chứng nhận huấn luyện kỹ thuật an toàn tiền chất thuốc nổ thuộc thẩm quyền của Sở Công Thương</t>
  </si>
  <si>
    <t>2.000210.000.00.00.H55</t>
  </si>
  <si>
    <t>Cấp lại chứng nhận huấn luyện kỹ thuật an toàn vật liệu nổ công nghiệp</t>
  </si>
  <si>
    <t>2.000001.000.00.00.H55</t>
  </si>
  <si>
    <t>Đăng ký sửa đổi, bổ sung nội dung tổ chức hội chợ, triển lãm thương mại tại Việt Nam.</t>
  </si>
  <si>
    <t>Xúc tiến thương mại</t>
  </si>
  <si>
    <t>2.000131.000.00.00.H55</t>
  </si>
  <si>
    <t>Đăng ký tổ chức Hội chợ, Triển lãm thương mại tại Việt Nam.</t>
  </si>
  <si>
    <t>2.001474.000.00.00.H55</t>
  </si>
  <si>
    <t>Thông báo sửa đổi, bổ sung nội dung chương trình khuyến mại</t>
  </si>
  <si>
    <t>2.000002.000.00.00.H55</t>
  </si>
  <si>
    <t>Đăng ký sửa đổi, bổ sung nội dung chương trình khuyến mại đối với chương trình khuyến mại mang tính may rủi thực hiện trên địa bàn 1 tỉnh, thành phố trực thuộc Trung ương</t>
  </si>
  <si>
    <t>2.000004.000.00.00.H55</t>
  </si>
  <si>
    <t>Đăng ký hoạt động khuyến mại đối với chương trình khuyến mại mang tính may rủi thực hiện trên địa bàn 01 tỉnh, thành phố trực thuộc Trung ương</t>
  </si>
  <si>
    <t>1.003743.000.00.00.H55</t>
  </si>
  <si>
    <t>Thủ tục kiểm tra chuyên ngành văn hóa phẩm không nhằm mục đích kinh doanh trước khi xuất khẩu cấp tỉnh</t>
  </si>
  <si>
    <t>1.003784.000.00.00.H55</t>
  </si>
  <si>
    <t>Thủ tục thông báo nhập khẩu văn hóa phẩm (trừ di vật, cổ vật) không nhằm mục đích kinh doanh cấp tỉnh</t>
  </si>
  <si>
    <t>Hoạt động mua bán quốc tế chuyên ngành văn hóa</t>
  </si>
  <si>
    <t>1.001432.000.00.00.H55</t>
  </si>
  <si>
    <t>Thủ tục cấp đổi thẻ hướng dẫn viên du lịch quốc tế, thẻ hướng dẫn viên du lịch nội địa</t>
  </si>
  <si>
    <t>1.001440.000.00.00.H55</t>
  </si>
  <si>
    <t>Thủ tục cấp thẻ hướng dẫn viên du lịch tại điểm</t>
  </si>
  <si>
    <t>2.000609.000.00.00.H55</t>
  </si>
  <si>
    <t>Thông báo tổ chức hội nghị, hội thảo, đào tạo về bán hàng đa cấp</t>
  </si>
  <si>
    <t>1.001455.000.00.00.H55</t>
  </si>
  <si>
    <t>Thủ tục công nhận cơ sở kinh doanh dịch vụ chăm sóc sức khỏe đạt tiêu chuẩn phục vụ khách du lịch</t>
  </si>
  <si>
    <t>1.004503.000.00.00.H55</t>
  </si>
  <si>
    <t>Thủ tục công nhận cơ sở kinh doanh dịch vụ vui chơi, giải trí đạt tiêu chuẩn phục vụ khách du lịch</t>
  </si>
  <si>
    <t>2.000631.000.00.00.H55</t>
  </si>
  <si>
    <t>Đăng ký sửa đổi, bổ sung nội dung hoạt động bán hàng đa cấp tại địa phương</t>
  </si>
  <si>
    <t>1.004551.000.00.00.H55</t>
  </si>
  <si>
    <t>Thủ tục công nhận cơ sở kinh doanh dịch vụ thể thao đạt tiêu chuẩn phục vụ khách du lịch</t>
  </si>
  <si>
    <t>2.000309.000.00.00.H55</t>
  </si>
  <si>
    <t>Đăng ký hoạt động bán hàng đa cấp tại địa phương</t>
  </si>
  <si>
    <t>1.004572.000.00.00.H55</t>
  </si>
  <si>
    <t>Thủ tục công nhận cơ sở kinh doanh dịch vụ ăn uống đạt tiêu chuẩn phục vụ khách du lịch</t>
  </si>
  <si>
    <t>1.004580.000.00.00.H55</t>
  </si>
  <si>
    <t>Thủ tục công nhận cơ sở kinh doanh dịch vụ mua sắm đạt tiêu chuẩn phục vụ khách du lịch</t>
  </si>
  <si>
    <t>1.004594.000.00.00.H55</t>
  </si>
  <si>
    <t>Thủ tục công nhận hạng cơ sở lưu trú du lịch: hạng 1 sao, 2 sao, 3 sao đối với khách sạn, biệt thự du lịch, căn hộ du lịch, tàu thủy lưu trú du lịch</t>
  </si>
  <si>
    <t>1.004605.000.00.00.H55</t>
  </si>
  <si>
    <t>Thủ tục cấp Giấy chứng nhận khóa cập nhật kiến thức cho hướng dẫn viên du lịch nội địa và hướng dẫn viên du lịch quốc tế</t>
  </si>
  <si>
    <t>1.004614.000.00.00.H55</t>
  </si>
  <si>
    <t>Thủ tục cấp lại thẻ hướng dẫn viên du lịch</t>
  </si>
  <si>
    <t>1.004623.000.00.00.H55</t>
  </si>
  <si>
    <t>Thủ tục cấp thẻ hướng dẫn viên du lịch nội địa</t>
  </si>
  <si>
    <t>1.004628.000.00.00.H55</t>
  </si>
  <si>
    <t>Thủ tục cấp thẻ hướng dẫn viên du lịch quốc tế</t>
  </si>
  <si>
    <t>1.001837.000.00.00.H55</t>
  </si>
  <si>
    <t>Thủ tục chấm dứt hoạt động của Văn phòng đại diện tại Việt Nam của doanh nghiệp kinh doanh dịch vụ lữ hành nước ngoài</t>
  </si>
  <si>
    <t>1.003002.000.00.00.H55</t>
  </si>
  <si>
    <t>Thủ tục gia hạn Giấy phép thành lập Văn phòng đại diện tại Việt Nam của doanh nghiệp kinh doanh dịch vụ lữ hành nước ngoài</t>
  </si>
  <si>
    <t>1.003275.000.00.00.H55</t>
  </si>
  <si>
    <t>Thủ tục cấp lại Giấy phép thành lập Văn phòng đại diện tại Việt Nam của doanh nghiệp kinh doanh dịch vụ lữ hành nước ngoài trong trường hợp Giấy phép thành lập Văn phòng đại diện bị mất, bị hủy hoại, bị hư hỏng* hoặc bị tiêu hủy</t>
  </si>
  <si>
    <t>1.003240.000.00.00.H55</t>
  </si>
  <si>
    <t>Thủ tục cấp lại Giấy phép thành lập Văn phòng đại diện tại Việt Nam của doanh nghiệp kinh doanh dịch vụ lữ hành nước ngoài trong trường hợp chuyển địa điểm đặt trụ sở của văn phòng đại diện</t>
  </si>
  <si>
    <t>1.003717.000.00.00.H55</t>
  </si>
  <si>
    <t>Cấp Giấy phép thành lập Văn phòng đại diện tại Việt Nam của doanh nghiệp kinh doanh dịch vụ lữ hành nước ngoài</t>
  </si>
  <si>
    <t>1.003742.000.00.00.H55</t>
  </si>
  <si>
    <t>Thủ tục thu hồi giấy phép kinh doanh dịch vụ lữ hành nội địa trong trường hợp doanh nghiệp phá sản</t>
  </si>
  <si>
    <t>2.001589.000.00.00.H55</t>
  </si>
  <si>
    <t>Thủ tục thu hồi giấy phép kinh doanh dịch vụ lữ hành nội địa trong trường hợp doanh nghiệp giải thể</t>
  </si>
  <si>
    <t>2.001611.000.00.00.H55</t>
  </si>
  <si>
    <t>Thủ tục thu hồi giấy phép kinh doanh dịch vụ lữ hành nội địa trong trường hợp doanh nghiệp chấm dứt hoạt động kinh doanh dịch vụ lữ hành</t>
  </si>
  <si>
    <t>2.001622.000.00.00.H55</t>
  </si>
  <si>
    <t>Thủ tục cấp đổi giấy phép kinh doanh dịch vụ lữ hành nội địa</t>
  </si>
  <si>
    <t>2.001616.000.00.00.H55</t>
  </si>
  <si>
    <t>Thủ tục cấp lại giấy phép kinh doanh dịch vụ lữ hành nội địa</t>
  </si>
  <si>
    <t>2.001628.000.00.00.H55</t>
  </si>
  <si>
    <t>Thủ tục cấp giấy phép kinh doanh dịch vụ lữ hành nội địa</t>
  </si>
  <si>
    <t>1.004528.000.00.00.H55</t>
  </si>
  <si>
    <t>Thủ tục công nhận điểm du lịch</t>
  </si>
  <si>
    <t>2.001116.000.00.00.H55</t>
  </si>
  <si>
    <t>Bổ nhiệm và cấp thẻ giám định viên tư pháp xây dựng ở địa phương</t>
  </si>
  <si>
    <t>Sở Xây dựng; Sở Tư pháp - TP. Hải Phòng; Sở Xây dựng; Sở Tư pháp - TP. Hải Phòng</t>
  </si>
  <si>
    <t>Giám định tư pháp</t>
  </si>
  <si>
    <t>1.000943.000.00.00.H55</t>
  </si>
  <si>
    <t>Cấp lại giấy phép hoạt động dự báo, cảnh báo khí tượng thủy văn (cấp tỉnh)</t>
  </si>
  <si>
    <t>Khí tượng, thủy văn</t>
  </si>
  <si>
    <t>2.001850.000.00.00.H55</t>
  </si>
  <si>
    <t>Thẩm định, phê duyệt phương án cắm mốc giới hành lang bảo vệ nguồn nước đối với hồ chứa thủy điện</t>
  </si>
  <si>
    <t>Sở Nông nghiệp và Môi trường - tỉnh Bắc Ninh; Sở Nông nghiệp và Môi trường - tỉnh Bắc Ninh</t>
  </si>
  <si>
    <t>1.004283.000.00.00.H55</t>
  </si>
  <si>
    <t>Điều chỉnh tiền cấp quyền khai thác tài nguyên nước</t>
  </si>
  <si>
    <t>2.001770.000.00.00.H55</t>
  </si>
  <si>
    <t>Tính tiền cấp quyền khai thác tài nguyên nước đối với công trình đã vận hành .</t>
  </si>
  <si>
    <t>1.004253.000.00.00.H55</t>
  </si>
  <si>
    <t>Cấp lại giấy phép hành nghề khoan nước dưới đất</t>
  </si>
  <si>
    <t>1.004232.000.00.00.H55</t>
  </si>
  <si>
    <t>Cấp giấy phép thăm dò nước dưới đất đối với công trình có quy mô dưới 5.000 m3/ngày đêm</t>
  </si>
  <si>
    <t>1.004228.000.00.00.H55</t>
  </si>
  <si>
    <t>Gia hạn, điều chỉnh giấy phép thăm dò nước dưới đất đối với công trình có quy mô dưới 5.000 m3/ngày đêm</t>
  </si>
  <si>
    <t>Sở Nông nghiệp và Môi trường - tỉnh Bình Thuận; Sở Nông nghiệp và Môi trường - tỉnh Bình Thuận</t>
  </si>
  <si>
    <t>1.004223.000.00.00.H55</t>
  </si>
  <si>
    <t>Cấp giấy phép khai thác nước dưới đất đối với công trình có quy mô dưới 5.000 m3/ngày đêm</t>
  </si>
  <si>
    <t>1.004211.000.00.00.H55</t>
  </si>
  <si>
    <t>Gia hạn, điều chỉnh giấy phép khai thác nước dưới đất đối với công trình có quy mô dưới 5.000 m3/ngày đêm</t>
  </si>
  <si>
    <t>1.004179.000.00.00.H55</t>
  </si>
  <si>
    <t>Cấp giấy phép khai thác nước mặt, nước biển (đối với các trường hợp quy định tại khoản 2 Điều 15 Nghị định số 54/2024/NĐ-CP ngày 16 tháng 5 năm 2024 và các trường hợp quy định tại điểm c, d, đ, e khoản 4 Điều 31 Nghị định số 136/2025/NĐ-CP ngày 12 tháng 6 năm 2025)</t>
  </si>
  <si>
    <t>1.004167.000.00.00.H55</t>
  </si>
  <si>
    <t>Gia hạn, điều chỉnh giấy phép khai thác nước mặt, nước biển</t>
  </si>
  <si>
    <t>1.004122.000.00.00.H55</t>
  </si>
  <si>
    <t>Cấp giấy phép hành nghề khoan nước dưới đất</t>
  </si>
  <si>
    <t>2.001738.000.00.00.H55</t>
  </si>
  <si>
    <t>Gia hạn, điều chỉnh giấy phép hành nghề khoan nước dưới đất</t>
  </si>
  <si>
    <t>1.000987.000.00.00.H55</t>
  </si>
  <si>
    <t>Cấp giấy phép hoạt động dự báo, cảnh báo khí tượng thủy văn (cấp tỉnh)</t>
  </si>
  <si>
    <t>1.000970.000.00.00.H55</t>
  </si>
  <si>
    <t>Sửa đổi, bổ sung, gia hạn giấy phép hoạt động dự báo, cảnh báo khí tượng thủy văn (cấp tỉnh)</t>
  </si>
  <si>
    <t>1.000824.000.00.00.H55</t>
  </si>
  <si>
    <t>Cấp lại giấy phép thăm dò nước dưới đất, giấy phép khai thác tài nguyên nước .</t>
  </si>
  <si>
    <t>Sở Nông nghiệp và Môi trường tỉnh Thái Nguyên; Sở Nông nghiệp và Môi trường tỉnh Thái Nguyên</t>
  </si>
  <si>
    <t>2.001179.000.00.00.H55</t>
  </si>
  <si>
    <t>Thủ tục xác nhận hàng hóa sử dụng trực tiếp cho phát triển hoạt động ươm tạo công nghệ, ươm tạo doanh nghiệp khoa học và công nghệ.</t>
  </si>
  <si>
    <t>1.001865.000.00.00.H55</t>
  </si>
  <si>
    <t>Cấp giấy phép hoạt động dịch vụ việc làm của doanh nghiệp hoạt động dịch vụ việc làm</t>
  </si>
  <si>
    <t>1.001853.000.00.00.H55</t>
  </si>
  <si>
    <t>Cấp lại giấy phép hoạt động dịch vụ việc làm của doanh nghiệp hoạt động dịch vụ việc làm</t>
  </si>
  <si>
    <t>1.001823.000.00.00.H55</t>
  </si>
  <si>
    <t>Gia hạn giấy phép hoạt động dịch vụ việc làm của doanh nghiệp hoạt động dịch vụ việc làm</t>
  </si>
  <si>
    <t>1.002877.000.00.00.H55</t>
  </si>
  <si>
    <t>Cấp, cấp lại Giấy phép liên vận giữa Việt Nam, Lào và Campuchia</t>
  </si>
  <si>
    <t>Cục Đường bộ Việt Nam; Sở Xây dựng; Cục Đường bộ Việt Nam; Sở Xây dựng</t>
  </si>
  <si>
    <t>1.002856.000.00.00.H55</t>
  </si>
  <si>
    <t>Cấp, cấp lại Giấy phép liên vận giữa Việt Nam và Lào</t>
  </si>
  <si>
    <t>1.002063.000.00.00.H55</t>
  </si>
  <si>
    <t>Gia hạn thời gian lưu hành tại Việt Nam cho phương tiện của Lào</t>
  </si>
  <si>
    <t>1.001023.000.00.00.H55</t>
  </si>
  <si>
    <t>Cấp, cấp lại Giấy phép liên vận giữa Việt Nam và Campuchia</t>
  </si>
  <si>
    <t>1.001577.000.00.00.H55</t>
  </si>
  <si>
    <t>Gia hạn thời gian lưu hành tại Việt Nam cho phương tiện của Campuchia</t>
  </si>
  <si>
    <t>2.002001.000.00.00.H55</t>
  </si>
  <si>
    <t>Thủ tục cấp Giấy chứng nhận cơ sở đủ Điều kiện kinh doanh dịch vụ đào tạo thuyền viên, người lái phương tiện thủy nội địa</t>
  </si>
  <si>
    <t>2.001998.000.00.00.H55</t>
  </si>
  <si>
    <t>Thủ tục cấp lại Giấy chứng nhận cơ sở đủ Điều kiện kinh doanh dịch vụ đào tạo thuyền viên, người lái phương tiện thủy nội địa</t>
  </si>
  <si>
    <t>1.003901.000.00.00.H55</t>
  </si>
  <si>
    <t>Thủ tục cấp Giấy chứng nhận đủ điều kiện hành nghề tu bổ di tích</t>
  </si>
  <si>
    <t>2.001641.000.00.00.H55</t>
  </si>
  <si>
    <t>Thủ tục cấp lại Giấy chứng nhận đủ điều kiện hành nghề tu bổ di tích</t>
  </si>
  <si>
    <t>1.001106.000.00.00.H55</t>
  </si>
  <si>
    <t>Thủ tục cấp Giấy chứng nhận đủ điều kiện kinh doanh giám định cổ vật</t>
  </si>
  <si>
    <t>1.003738.000.00.00.H55</t>
  </si>
  <si>
    <t>Thủ tục cấp chứng chỉ hành nghề mua bán di vật, cổ vật, bảo vật quốc gia</t>
  </si>
  <si>
    <t>1.003371.000.00.00.H55</t>
  </si>
  <si>
    <t>Công nhận lại doanh nghiệp nông nghiệp ứng dụng công nghệ cao</t>
  </si>
  <si>
    <t>1.003388.000.00.00.H55</t>
  </si>
  <si>
    <t>Công nhận doanh nghiệp nông nghiệp ứng dụng công nghệ cao</t>
  </si>
  <si>
    <t>1.004656.000.00.00.H55</t>
  </si>
  <si>
    <t>Xác nhận nguồn gốc loài thủy sản thuộc Phụ lục Công ước quốc tế về buôn bán các loài động vật, thực vật hoang dã nguy cấp; loài thủy sản nguy cấp, quý, hiếm có nguồn gốc khai thác từ tự nhiên</t>
  </si>
  <si>
    <t>Chi cục Chăn nuôi, Thú y - Thủy sản; Chi cục Chăn nuôi, Thú y - Thủy sản</t>
  </si>
  <si>
    <t>1.004680.000.00.00.H55</t>
  </si>
  <si>
    <t>Xác nhận nguồn gốc loài thủy sản thuộc Phụ lục Công ước quốc tế về buôn bán các loài động vật, thực vật hoang dã nguy cấp và các loài thủy sản nguy cấp, quý, hiếm có nguồn gốc từ nuôi trồng</t>
  </si>
  <si>
    <t>1.004692.000.00.00.H55</t>
  </si>
  <si>
    <t>Cấp, cấp lại giấy xác nhận đăng ký nuôi trồng thủy sản lồng bè, đối tượng thủy sản nuôi chủ lực</t>
  </si>
  <si>
    <t>1.004913.000.00.00.H55</t>
  </si>
  <si>
    <t>Cấp giấy chứng nhận cơ sở đủ điều kiện nuôi trồng thủy sản (theo yêu cầu)</t>
  </si>
  <si>
    <t>1.004915.000.00.00.H55</t>
  </si>
  <si>
    <t>Cấp, cấp lại giấy chứng nhận cơ sở đủ điều kiện sản xuất thức ăn thủy sản, sản phẩm xử lý môi trường nuôi trồng thủy sản (trừ nhà đầu tư nước ngoài, tổ chức kinh tế có vốn đầu tư nước ngoài)</t>
  </si>
  <si>
    <t>1.004918.000.00.00.H55</t>
  </si>
  <si>
    <t>Cấp, cấp lại giấy chứng nhận cơ sở đủ điều kiện sản xuất, ương dưỡng giống thuỷ sản (trừ cơ sở sản xuất, ương dưỡng giống thủy sản bố mẹ, cơ sở sản xuất, ương dưỡng đồng thời giống thủy sản bố mẹ và giống thủy sản không phải là giống thủy sản bố mẹ)</t>
  </si>
  <si>
    <t>1.003188.000.00.00.H55</t>
  </si>
  <si>
    <t>Phê duyệt phương án bảo vệ đập, hồ chứa nước thuộc thẩm quyền của Chủ tịch UBND cấp tỉnh.</t>
  </si>
  <si>
    <t>1.003203.000.00.00.H55</t>
  </si>
  <si>
    <t>Phê duyệt phương án ứng phó với tình huống khẩn cấp đối với đập, hồ chứa nước và vùng hạ du đập trên địa bàn từ 02 xã trở lên thuộc thẩm quyền của Chủ tịch UBND cấp tỉnh</t>
  </si>
  <si>
    <t>1.003211.000.00.00.H55</t>
  </si>
  <si>
    <t>Phê duyệt phương án ứng phó thiên tai cho công trình, vùng hạ du đập trong quá trình thi công đối với đập, hồ chứa nước và vùng hạ du đập trên địa bàn từ 02 xã trở lên thuộc thẩm quyền của Chủ tịch UBND cấp tỉnh.</t>
  </si>
  <si>
    <t>1.003221.000.00.00.H55</t>
  </si>
  <si>
    <t>Thẩm định, phê duyệt đề cương, kết quả kiểm định an toàn đập, hồ chứa thủy lợi thuộc thẩm quyền của UBND tỉnh</t>
  </si>
  <si>
    <t>1.003232.000.00.00.H55</t>
  </si>
  <si>
    <t>Thẩm định, phê duyệt, điều chỉnh và công bố công khai quy trình vận hành hồ chứa nước thuộc thẩm quyền của UBND tỉnh</t>
  </si>
  <si>
    <t>1.003921.000.00.00.H55</t>
  </si>
  <si>
    <t>Cấp lại giấy phép cho các hoạt động trong phạm vi bảo vệ công trình thủy lợi trong trường hợp bị mất, bị rách, hư hỏng thuộc thẩm quyền cấp phép của Chủ tịch UBND cấp tỉnh.</t>
  </si>
  <si>
    <t>1.003893.000.00.00.H55</t>
  </si>
  <si>
    <t>Cấp lại giấy phép cho các hoạt động trong phạm vi bảo vệ công trình thủy lợi trong trường hợp tên chủ giấy phép đã được cấp bị thay đổi do chuyển nhượng, sáp nhập, chia tách, cơ cấu lại tổ chức thuộc thẩm quyền cấp phép của Chủ tịch UBND cấp tỉnh.</t>
  </si>
  <si>
    <t>1.003867.000.00.00.H55</t>
  </si>
  <si>
    <t>Phê duyệt, điều chỉnh quy trình vận hành đối với công trình thủy lợi lớn và công trình thủy lợi vừa do UBND tỉnh quản lý</t>
  </si>
  <si>
    <t>2.001804.000.00.00.H55</t>
  </si>
  <si>
    <t>Phê duyệt phương án, điều chỉnh phương án cắm mốc chỉ giới phạm vi bảo vệ công trình thủy lợi trên địa bàn UBND tỉnh quản lý</t>
  </si>
  <si>
    <t>1.004427.000.00.00.H55</t>
  </si>
  <si>
    <t>Cấp giấy phép cho các hoạt động trong phạm vi bảo vệ công trình thủy lợi: Xây dựng công trình mới; Lập bến, bãi tập kết nguyên liệu, nhiên liệu, vật tư, phương tiện; Xây dựng công trình ngầm thuộc thẩm quyền cấp phép của Chủ tịch UBND cấp tỉnh.</t>
  </si>
  <si>
    <t>2.001796.000.00.00.H55</t>
  </si>
  <si>
    <t>Cấp giấy phép cho các hoạt động trong phạm vi bảo vệ công trình thuỷ lợi đối với hoạt động du lịch, thể thao, nghiên cứu khoa học, kinh doanh, dịch vụ thuộc thẩm quyền cấp phép của Chủ tịch UBND cấp tỉnh.</t>
  </si>
  <si>
    <t>2.001795.000.00.00.H55</t>
  </si>
  <si>
    <t>Cấp giấy phép nổ mìn và các hoạt động gây nổ khác trong phạm vi bảo vệ công trình thuỷ lợi thuộc thẩm quyền cấp phép của Chủ tich UBND cấp tỉnh.</t>
  </si>
  <si>
    <t>2.001793.000.00.00.H55</t>
  </si>
  <si>
    <t>Cấp giấy phép hoạt động của phương tiện thủy nội địa, phương tiện cơ giới, trừ xe mô tô, xe gắn máy, phương tiện thủy nội địa thô sơ trong phạm vi bảo vệ công trình thuỷ lợi của Chủ tịch UBND cấp tỉnh.</t>
  </si>
  <si>
    <t>1.004385.000.00.00.H55</t>
  </si>
  <si>
    <t>Cấp giấy phép cho các hoạt động trồng cây lâu năm trong phạm vi bảo vệ công trình thủy lợi thuộc thẩm quyền cấp phép của Chủ tịch UBND cấp tỉnh.</t>
  </si>
  <si>
    <t>2.001791.000.00.00.H55</t>
  </si>
  <si>
    <t>Cấp giấy phép nuôi trồng thủy sản trong phạm vi bảo vệ công trình thuỷ lợi thuộc thẩm quyền cấp phép của Chủ tịch UBND cấp tỉnh.</t>
  </si>
  <si>
    <t>2.001426.000.00.00.H55</t>
  </si>
  <si>
    <t>Cấp gia hạn, điều chỉnh nội dung giấy phép cho các hoạt động trong phạm vi bảo vệ công trình thuỷ lợi: Xây dựng công trình mới; Lập bến, bãi tập kết nguyên liệu, nhiên liệu, vật liệu, vật tư, phương tiện; Xây dựng công trình ngầm thuộc thẩm quyền cấp phép của Chủ tịch UBND cấp tỉnh</t>
  </si>
  <si>
    <t>2.001401.000.00.00.H55</t>
  </si>
  <si>
    <t>Cấp gia hạn, điều chỉnh nội dung giấy phép cho các hoạt động trong phạm vi bảo vệ công trình thuỷ lợi: Trồng cây lâu năm; Hoạt động của phương tiện thủy nội địa, phương tiện cơ giới, trừ xe mô tô, xe gắn máy, phương tiện thủy nội địa thô sơ thuộc thẩm quyền cấp phép của Chủ tịch UBND cấp tỉnh.</t>
  </si>
  <si>
    <t>1.003880.000.00.00.H55</t>
  </si>
  <si>
    <t>Cấp gia hạn, điều chỉnh nội dung giấy phép cho các hoạt động trong phạm vi bảo vệ công trình thuỷ lợi đối với hoạt động: du lịch, thể thao, nghiên cứu khoa học, kinh doanh, dịch vụ thuộc thẩm quyền cấp phép của Chủ tịch UBND cấp tỉnh.</t>
  </si>
  <si>
    <t>1.003870.000.00.00.H55</t>
  </si>
  <si>
    <t>Cấp gia hạn, điều chỉnh nội dung giấy phép nổ mìn và các hoạt động gây nổ khác trong phạm vi bảo vệ công trình thuỷ lợi thuộc thẩm quyền cấp phép của Chủ tịch UBND cấp tỉnh.</t>
  </si>
  <si>
    <t>2.000873.000.00.00.H55</t>
  </si>
  <si>
    <t>Cấp giấy chứng nhận kiểm dịch động vật, sản phẩm động vật thủy sản vận chuyển ra khỏi địa bàn cấp tỉnh</t>
  </si>
  <si>
    <t>1.002338.000.00.00.H55</t>
  </si>
  <si>
    <t>Cấp giấy chứng nhận kiểm dịch động vật, sản phẩm động vật trên cạn vận chuyển ra khỏi địa bàn cấp tỉnh</t>
  </si>
  <si>
    <t>1.004022.000.00.00.H55</t>
  </si>
  <si>
    <t>Cấp giấy xác nhận nội dung quảng cáo thuốc thú y</t>
  </si>
  <si>
    <t>1.004839.000.00.00.H55</t>
  </si>
  <si>
    <t>Cấp lại Giấy chứng nhận đủ điều kiện buôn bán thuốc thú y</t>
  </si>
  <si>
    <t>1.005319.000.00.00.H55</t>
  </si>
  <si>
    <t>Cấp lại Chứng chỉ hành nghề thú y (trong trường hợp bị mất, sai sót, hư hỏng; có thay đổi thông tin liên quan đến cá nhân đã được cấp Chứng chỉ hành nghề thú y) - Cấp Tỉnh</t>
  </si>
  <si>
    <t>2.001064.000.00.00.H55</t>
  </si>
  <si>
    <t>Cấp, gia hạn Chứng chỉ hành nghề thú y thuộc thẩm quyền cơ quan quản lý chuyên ngành thú y cấp tỉnh (gồm tiêm phòng, chữa bệnh, phẫu thuật động vật; tư vấn các hoạt động liên quan đến lĩnh vực thú y; khám bệnh, chẩn đoán bệnh, xét nghiệm bệnh động vật; buôn bán thuốc thú y)</t>
  </si>
  <si>
    <t>2.001827.000.00.00.H55</t>
  </si>
  <si>
    <t>Cấp Giấy chứng nhận cơ sở đủ điều kiện an toàn thực phẩm đối với cơ sở sản xuất, kinh doanh thực phẩm nông, lâm, thủy sản</t>
  </si>
  <si>
    <t>Chi cục Quản lý Chất lượng Nông lâm sản và Thủy sản; Sở Nông nghiệp và Môi trường; Chi cục Trồng trọt và Bảo vệ thực vật; Chi cục Chăn nuôi và Thú y; Ủy ban nhân dân cấp Huyện; Chi cục Quản lý Chất lượng Nông lâm sản và Thủy sản; Sở Nông nghiệp và Môi trường; Chi cục Trồng trọt và Bảo vệ thực vật; Chi cục Chăn nuôi và Thú y; Ủy ban nhân dân cấp Huyện</t>
  </si>
  <si>
    <t>Quản lý chất lượng nông lâm sản và thủy sản</t>
  </si>
  <si>
    <t>2.001838.000.00.00.H55</t>
  </si>
  <si>
    <t>Cấp đổi Phiếu kiểm soát thu hoạch sang Giấy chứng nhận xuất xứ cho lô nguyên liệu nhuyễn thể hai mảnh vỏ</t>
  </si>
  <si>
    <t>Chi cục Quản lý Chất lượng Nông lâm sản và Thủy sản; Chi cục Quản lý Chất lượng Nông lâm sản và Thủy sản</t>
  </si>
  <si>
    <t>2.001241.000.00.00.H55</t>
  </si>
  <si>
    <t>Cấp giấy chứng nhận xuất xứ (hoặc Phiếu kiểm soát thu hoạch) cho lô nguyên liệu nhuyễn thể hai mảnh vỏ</t>
  </si>
  <si>
    <t>1.000045.000.00.00.H55</t>
  </si>
  <si>
    <t>Xác nhận bảng kê lâm sản</t>
  </si>
  <si>
    <t>Chi cục Kiểm lâm; Chi cục Kiểm lâm</t>
  </si>
  <si>
    <t>1.000071.000.00.00.H55</t>
  </si>
  <si>
    <t>Phê duyệt chương trình, dự án và hoạt động phi dự án được hỗ trợ tài chính của Quỹ bảo vệ và phát triển rừng cấp tỉnh</t>
  </si>
  <si>
    <t>Quỹ Bảo vệ và Phát triển rừng tỉnh; Chi cục Kiểm lâm; Quỹ Bảo vệ và Phát triển rừng tỉnh; Chi cục Kiểm lâm</t>
  </si>
  <si>
    <t>1.000081.000.00.00.H55</t>
  </si>
  <si>
    <t>Phê duyệt hoặc điều chỉnh đề án du lịch sinh thái, nghỉ dưỡng, giải trí trong rừng phòng hộ hoặc rừng sản xuất thuộc địa phương quản lý</t>
  </si>
  <si>
    <t>1.000084.000.00.00.H55</t>
  </si>
  <si>
    <t>Phê duyệt hoặc điều chỉnh đề án du lịch sinh thái, nghỉ dưỡng, giải trí trong rừng đặc dụng thuộc địa phương quản lý</t>
  </si>
  <si>
    <t>1.000047.000.00.00.H55</t>
  </si>
  <si>
    <t>Phê duyệt phương án khai thác động vật rừng thông thường từ tự nhiên</t>
  </si>
  <si>
    <t>1.000055.000.00.00.H55</t>
  </si>
  <si>
    <t>Phê duyệt hoặc điều chỉnh phương án quản lý rừng bền vững của chủ rừng là tổ chức</t>
  </si>
  <si>
    <t>1.003486.000.00.00.H55</t>
  </si>
  <si>
    <t>Kiểm tra nhà nước về an toàn thực phẩm muối nhập khẩu</t>
  </si>
  <si>
    <t>Chi cục Quản lý chất lượng Nông lâm sản &amp; Thủy sản; Chi cục Quản lý chất lượng Nông lâm sản &amp; Thủy sản</t>
  </si>
  <si>
    <t>1.003524.000.00.00.H55</t>
  </si>
  <si>
    <t>Kiểm tra chất lượng muối nhập khẩu</t>
  </si>
  <si>
    <t>1.003397.000.00.00.H55</t>
  </si>
  <si>
    <t>Hỗ trợ dự án liên kết (cấp tỉnh)</t>
  </si>
  <si>
    <t>1.003695.000.00.00.H55</t>
  </si>
  <si>
    <t>Công nhận làng nghề</t>
  </si>
  <si>
    <t>1.003712.000.00.00.H55</t>
  </si>
  <si>
    <t>Công nhận nghề truyền thống</t>
  </si>
  <si>
    <t>1.003727.000.00.00.H55</t>
  </si>
  <si>
    <t>Công nhận làng nghề truyền thống</t>
  </si>
  <si>
    <t>1.004493.000.00.00.H55</t>
  </si>
  <si>
    <t>Cấp Giấy xác nhận nội dung quảng cáo thuốc bảo vệ thực vật</t>
  </si>
  <si>
    <t>Chi cục Trồng trọt và Bảo vệ thực vật - tỉnh Thái Nguyên; Chi cục Trồng trọt và Bảo vệ thực vật - tỉnh Thái Nguyên</t>
  </si>
  <si>
    <t>1.004363.000.00.00.H55</t>
  </si>
  <si>
    <t>Cấp Giấy chứng nhận đủ điều kiện buôn bán thuốc bảo vệ thực vật</t>
  </si>
  <si>
    <t>1.004346.000.00.00.H55</t>
  </si>
  <si>
    <t>Cấp lại Giấy chứng nhận đủ điều kiện buôn bán thuốc bảo vệ thực vật</t>
  </si>
  <si>
    <t>1.003984.000.00.00.H55</t>
  </si>
  <si>
    <t>Cấp Giấy chứng nhận kiểm dịch thực vật đối với các lô vật thể vận chuyển từ vùng nhiễm đối tượng kiểm dịch thực vật</t>
  </si>
  <si>
    <t>1.003676.000.00.00.H55</t>
  </si>
  <si>
    <t>Thủ tục đăng ký tổ chức lễ hội (thẩm quyền của UBND cấp tỉnh)</t>
  </si>
  <si>
    <t>UBND tỉnh Thái Nguyên; UBND tỉnh Thái Nguyên</t>
  </si>
  <si>
    <t>1.003654.000.00.00.H55</t>
  </si>
  <si>
    <t>Thủ tục thông báo tổ chức lễ hội (thẩm quyền của UBND cấp tỉnh)</t>
  </si>
  <si>
    <t>2.000840.000.00.00.H55</t>
  </si>
  <si>
    <t>Thủ tục chấm dứt tham gia trợ giúp pháp lý</t>
  </si>
  <si>
    <t>Sở Tư pháp; Sở Tư pháp</t>
  </si>
  <si>
    <t>Trợ giúp pháp lý</t>
  </si>
  <si>
    <t>2.002192.000.00.00.H55</t>
  </si>
  <si>
    <t>Giải quyết yêu cầu bồi thường tại cơ quan trực tiếp quản lý người thi hành công vụ gây thiệt hại (cấp tỉnh)</t>
  </si>
  <si>
    <t>Cơ quan giải quyết bồi thường là cơ quan trực tiếp quản lý người thi hành công vụ gây thiệt hại trong hoạt động quản lý hành chính, tố tụng, thi hành án quy định từ Điều 33 đến Điều 39 của Luật TNBTCNN năm 2017 ở cấp tỉnh; Cơ quan giải quyết bồi thường là cơ quan trực tiếp quản lý người thi hành công vụ gây thiệt hại trong hoạt động quản lý hành chính, tố tụng, thi hành án quy định từ Điều 33 đến Điều 39 của Luật TNBTCNN năm 2017 ở cấp tỉnh</t>
  </si>
  <si>
    <t>2.002193.000.00.00.H55</t>
  </si>
  <si>
    <t>Xác định cơ quan giải quyết bồi thường (cấp tỉnh)</t>
  </si>
  <si>
    <t>Sở Tư pháp; Chủ tịch ủy ban nhân dân cấp tỉnh; Sở Tư pháp; Chủ tịch ủy ban nhân dân cấp tỉnh</t>
  </si>
  <si>
    <t>2.002191.000.00.00.H55</t>
  </si>
  <si>
    <t>Phục hồi danh dự (cấp tỉnh)</t>
  </si>
  <si>
    <t>Cơ quan giải quyết bồi thường là cơ quan trực tiếp quản lý người thi hành công vụ gây thiệt hại trong hoạt động quản lý hành chính, tố tụng, thi hành án quy định từ Điều 33 đến Điều 39 của Luật TNBTCNN năm 2017 ở cấp tỉnh.; Cơ quan giải quyết bồi thường là cơ quan trực tiếp quản lý người thi hành công vụ gây thiệt hại trong hoạt động quản lý hành chính, tố tụng, thi hành án quy định từ Điều 33 đến Điều 39 của Luật TNBTCNN năm 2017 ở cấp tỉnh.</t>
  </si>
  <si>
    <t>2.000592.000.00.00.H55</t>
  </si>
  <si>
    <t>Thủ tục giải quyết khiếu nại về trợ giúp pháp lý</t>
  </si>
  <si>
    <t>Giám đốc Sở Tư pháp; Giám đốc Sở Tư pháp</t>
  </si>
  <si>
    <t>1.001233.000.00.00.H55</t>
  </si>
  <si>
    <t>Thủ tục thay đổi nội dung Giấy đăng ký tham gia trợ giúp pháp lý</t>
  </si>
  <si>
    <t>2.000596.000.00.00.H55</t>
  </si>
  <si>
    <t>Thủ tục đăng ký tham gia trợ giúp pháp lý</t>
  </si>
  <si>
    <t>2.000518.000.00.00.H55</t>
  </si>
  <si>
    <t>Thủ tục cấp lại thẻ cộng tác viên trợ giúp pháp lý</t>
  </si>
  <si>
    <t>Giám đốc Trung tâm trợ giúp pháp lý; Giám đốc Trung tâm trợ giúp pháp lý</t>
  </si>
  <si>
    <t>2.000587.000.00.00.H55</t>
  </si>
  <si>
    <t>Thủ tục cấp thẻ cộng tác viên trợ giúp pháp lý</t>
  </si>
  <si>
    <t>2.000829.000.00.00.H55</t>
  </si>
  <si>
    <t>Thủ tục yêu cầu trợ giúp pháp lý</t>
  </si>
  <si>
    <t>Trung tâm trợ giúp pháp lý nhà nước; Tổ chức tư vấn pháp luật; Tổ chức hành nghề luật sư; Trung tâm trợ giúp pháp lý nhà nước; Tổ chức tư vấn pháp luật; Tổ chức hành nghề luật sư</t>
  </si>
  <si>
    <t>2.000954.000.00.00.H55</t>
  </si>
  <si>
    <t>Thủ tục cấp lại Giấy đăng ký tham gia trợ giúp pháp lý</t>
  </si>
  <si>
    <t>2.000970.000.00.00.H55</t>
  </si>
  <si>
    <t>Thủ tục lựa chọn, ký hợp đồng với tổ chức hành nghề luật sư, tổ chức tư vấn pháp luật</t>
  </si>
  <si>
    <t>2.000977.000.00.00.H55</t>
  </si>
  <si>
    <t>Thủ tục lựa chọn, ký hợp đồng với Luật sư</t>
  </si>
  <si>
    <t>Trung tâm trợ giúp pháp lý nhà nước; Trung tâm trợ giúp pháp lý nhà nước</t>
  </si>
  <si>
    <t>1.005136.000.00.00.H55</t>
  </si>
  <si>
    <t>Thủ tục cấp Giấy xác nhận có quốc tịch Việt Nam ở trong nước</t>
  </si>
  <si>
    <t>Quốc tịch</t>
  </si>
  <si>
    <t>2.002038.000.00.00.H55</t>
  </si>
  <si>
    <t>Thủ tục trở lại quốc tịch Việt Nam ở trong nước</t>
  </si>
  <si>
    <t>Bộ Tư pháp; Sở Tư pháp; Bộ Tư pháp; Sở Tư pháp</t>
  </si>
  <si>
    <t>2.002039.000.00.00.H55</t>
  </si>
  <si>
    <t>Thủ tục nhập quốc tịch Việt Nam</t>
  </si>
  <si>
    <t>2.001895.000.00.00.H55</t>
  </si>
  <si>
    <t>Thủ tục cấp Giấy xác nhận là người gốc Việt Nam</t>
  </si>
  <si>
    <t>1.001248.000.00.00.H55</t>
  </si>
  <si>
    <t>Cấp lại Giấy đăng ký hoạt động của Trung tâm trọng tài, Chi nhánh Trung tâm trọng tài, Chi nhánh của Tổ chức trọng tài nước ngoài tại Việt Nam</t>
  </si>
  <si>
    <t>Trọng tài thương mại</t>
  </si>
  <si>
    <t>2.000515.000.00.00.H55</t>
  </si>
  <si>
    <t>Chấm dứt hoạt động Trung tâm hòa giải thương mại trong trường hợp Trung tâm hòa giải thương mại tự chấm dứt hoạt động</t>
  </si>
  <si>
    <t>Hòa giải thương mại</t>
  </si>
  <si>
    <t>2.001716.000.00.00.H55</t>
  </si>
  <si>
    <t>Đăng ký hoạt động của Chi nhánh Trung tâm hòa giải thương mại</t>
  </si>
  <si>
    <t>1.002693.000.00.00.H55</t>
  </si>
  <si>
    <t>Cấp giấy phép chặt hạ, dịch chuyển cây xanh</t>
  </si>
  <si>
    <t>Hạ tầng kỹ thuật</t>
  </si>
  <si>
    <t>1.000294.000.00.00.H55</t>
  </si>
  <si>
    <t>Bãi bỏ đường ngang</t>
  </si>
  <si>
    <t>1.005126.000.00.00.H55</t>
  </si>
  <si>
    <t>Cấp Giấy phép xây dựng, cải tạo, nâng cấp đường ngang</t>
  </si>
  <si>
    <t>1.005058.000.00.00.H55</t>
  </si>
  <si>
    <t>Gia hạn Giấy phép xây dựng, cải tạo, nâng cấp đường ngang</t>
  </si>
  <si>
    <t>1.005123.000.00.00.H55</t>
  </si>
  <si>
    <t>Gia hạn giấy phép xây dựng công trình thiết yếu trong phạm vi đất dành cho đường sắt</t>
  </si>
  <si>
    <t>1.004691.000.00.00.H55</t>
  </si>
  <si>
    <t>Chấp thuận chủ trương kết nối các tuyến đường sắt</t>
  </si>
  <si>
    <t>1.004685.000.00.00.H55</t>
  </si>
  <si>
    <t>Cấp Giấy phép kết nối các tuyến đường sắt</t>
  </si>
  <si>
    <t>1.004681.000.00.00.H55</t>
  </si>
  <si>
    <t>Gia hạn giấy phép kết nối, bãi bỏ kết nối các tuyến đường sắt</t>
  </si>
  <si>
    <t>1.004883.000.00.00.H55</t>
  </si>
  <si>
    <t>Chấp thuận chủ trương xây dựng đường ngang (đối với đường sắt có tốc độ thiết kế nhỏ hơn 100 km/giờ giao nhau với đường bộ; đường sắt giao nhau với đường bộ từ cấp IV trở xuống)</t>
  </si>
  <si>
    <t>2.000211.000.00.00.H55</t>
  </si>
  <si>
    <t>Cấp điều chỉnh Giấy chứng nhận đủ điều kiện trạm nạp CNG vào phương tiện vận tải</t>
  </si>
  <si>
    <t>1.000444.000.00.00.H55</t>
  </si>
  <si>
    <t>Cấp lại Giấy chứng nhận đủ điều kiện trạm nạp CNG vào phương tiện vận tải</t>
  </si>
  <si>
    <t>2.000163.000.00.00.H55</t>
  </si>
  <si>
    <t>Cấp Giấy chứng nhận đủ điều kiện trạm nạp CNG vào phương tiện vận tải</t>
  </si>
  <si>
    <t>1.000481.000.00.00.H55</t>
  </si>
  <si>
    <t>Cấp điều chỉnh Giấy chứng nhận đủ điều kiện thương nhân kinh doanh mua bán CNG</t>
  </si>
  <si>
    <t>2.000279.000.00.00.H55</t>
  </si>
  <si>
    <t>Cấp lại Giấy chứng nhận đủ điều kiện thương nhân kinh doanh mua bán CNG</t>
  </si>
  <si>
    <t>2.000354.000.00.00.H55</t>
  </si>
  <si>
    <t>Cấp Giấy chứng nhận đủ điều kiện thương nhân kinh doanh mua bán CNG</t>
  </si>
  <si>
    <t>2.000371.000.00.00.H55</t>
  </si>
  <si>
    <t>Cấp điều chỉnh Giấy chứng nhận đủ điều kiện trạm nạp LNG vào phương tiện vận tải</t>
  </si>
  <si>
    <t>2.000376.000.00.00.H55</t>
  </si>
  <si>
    <t>Cấp lại Giấy chứng nhận đủ điều kiện trạm nạp LNG vào phương tiện vận tải</t>
  </si>
  <si>
    <t>2.000387.000.00.00.H55</t>
  </si>
  <si>
    <t>Cấp Giấy chứng nhận đủ điều kiện trạm nạp LNG vào phương tiện vận tải</t>
  </si>
  <si>
    <t>2.000390.000.00.00.H55</t>
  </si>
  <si>
    <t>Cấp điều chỉnh Giấy chứng nhận đủ điều kiện thương nhân kinh doanh mua bán LNG</t>
  </si>
  <si>
    <t>2.000156.000.00.00.H55</t>
  </si>
  <si>
    <t>Cấp lại Giấy chứng nhận đủ điều kiện thương nhân kinh doanh mua bán LNG</t>
  </si>
  <si>
    <t>2.000166.000.00.00.H55</t>
  </si>
  <si>
    <t>Giấy chứng nhận đủ điều kiện thương nhân kinh doanh mua bán LNG</t>
  </si>
  <si>
    <t>2.000180.000.00.00.H55</t>
  </si>
  <si>
    <t>Cấp điều chỉnh Giấy chứng nhận đủ điều kiện trạm nạp LPG vào phương tiện vận tải</t>
  </si>
  <si>
    <t>1.000425.000.00.00.H55</t>
  </si>
  <si>
    <t>Cấp lại Giấy chứng nhận đủ điều kiện trạm nạp LPG vào phương tiện vận tải</t>
  </si>
  <si>
    <t>2.000196.000.00.00.H55</t>
  </si>
  <si>
    <t>Cấp Giấy chứng nhận đủ điều kiện trạm nạp LPG vào phương tiện vận tải</t>
  </si>
  <si>
    <t>2.000175.000.00.00.H55</t>
  </si>
  <si>
    <t>Cấp điều chỉnh Giấy chứng nhận đủ điều kiện trạm nạp LPG vào xe bồn</t>
  </si>
  <si>
    <t>2.000187.000.00.00.H55</t>
  </si>
  <si>
    <t>Cấp lại Giấy chứng nhận đủ điều kiện trạm nạp LPG vào xe bồn</t>
  </si>
  <si>
    <t>2.000194.000.00.00.H55</t>
  </si>
  <si>
    <t>Cấp Giấy chứng nhận đủ điều kiện trạm nạp LPG vào xe bồn</t>
  </si>
  <si>
    <t>2.000201.000.00.00.H55</t>
  </si>
  <si>
    <t>Cấp điều chỉnh Giấy chứng nhận đủ điều kiện trạm nạp LPG vào chai</t>
  </si>
  <si>
    <t>2.000207.000.00.00.H55</t>
  </si>
  <si>
    <t>Cấp lại Giấy chứng nhận đủ điều kiện trạm nạp LPG vào chai</t>
  </si>
  <si>
    <t>2.000073.000.00.00.H55</t>
  </si>
  <si>
    <t>Cấp Giấy chứng nhận đủ điều kiện trạm nạp LPG vào chai</t>
  </si>
  <si>
    <t>2.000078.000.00.00.H55</t>
  </si>
  <si>
    <t>Cấp điều chỉnh Giấy chứng nhận đủ điều kiện thương nhân kinh doanh mua bán LPG</t>
  </si>
  <si>
    <t>2.000136.000.00.00.H55</t>
  </si>
  <si>
    <t>Cấp lại Giấy chứng nhận đủ điều kiện thương nhân kinh doanh mua bán LPG</t>
  </si>
  <si>
    <t>2.000142.000.00.00.H55</t>
  </si>
  <si>
    <t>Cấp Giấy chứng nhận đủ điều kiện thương nhân kinh doanh mua bán LPG</t>
  </si>
  <si>
    <t>1.003135.000.00.00.H55</t>
  </si>
  <si>
    <t>Cấp, cấp lại, chuyển đổi giấy chứng nhận khả năng chuyên môn, chứng chỉ chuyên môn</t>
  </si>
  <si>
    <t>1.000344.000.00.00.H55</t>
  </si>
  <si>
    <t>Phê duyệt phương án vận tải hàng hóa siêu trường hoặc hàng hóa siêu trọng trên đường thủy nội địa</t>
  </si>
  <si>
    <t>Cục Hàng hải và Đường thủy Việt Nam; Sở Giao thông vận tải; Chi cục Đường thủy nội địa Khu vực III; Chi cục Đường thủy nội địa phía Bắc; Cục Đường thủy nội địa Việt Nam; Chi Cục Hàng hải tại thành phố Hồ Chí Minh; Chi Cục Hàng hải tại thành phố Hải Phòng; Cục Hàng hải và Đường thủy Việt Nam; Sở Giao thông vận tải; Chi cục Đường thủy nội địa Khu vực III; Chi cục Đường thủy nội địa phía Bắc; Cục Đường thủy nội địa Việt Nam; Chi Cục Hàng hải tại thành phố Hồ Chí Minh; Chi Cục Hàng hải tại thành phố Hải Phòng</t>
  </si>
  <si>
    <t>1.001686.000.00.00.H55</t>
  </si>
  <si>
    <t>Cấp Giấy chứng nhận đủ điều kiện buôn bán thuốc thú y</t>
  </si>
  <si>
    <t>2.000327.000.00.00.H55</t>
  </si>
  <si>
    <t>Gia hạn Giấy phép thành lập Văn phòng đại diện của thương nhân nước ngoài tại Việt Nam</t>
  </si>
  <si>
    <t>2.000347.000.00.00.H55</t>
  </si>
  <si>
    <t>Điều chỉnh Giấy phép thành lập Văn phòng đại diện của thương nhân nước ngoài tại Việt Nam</t>
  </si>
  <si>
    <t>2.000450.000.00.00.H55</t>
  </si>
  <si>
    <t>Cấp lại Giấy phép thành lập Văn phòng đại diện của thương nhân nước ngoài tại Việt Nam</t>
  </si>
  <si>
    <t>2.000063.000.00.00.H55</t>
  </si>
  <si>
    <t>Cấp Giấy phép thành lập Văn phòng đại diện của thương nhân nước ngoài tại Việt Nam</t>
  </si>
  <si>
    <t>1.003160.000.00.00.H55</t>
  </si>
  <si>
    <t>Giải quyết việc người nước ngoài thường trú ở Việt Nam nhận trẻ em Việt Nam làm con nuôi</t>
  </si>
  <si>
    <t>1.003179.000.00.00.H55</t>
  </si>
  <si>
    <t>Đăng ký lại việc nuôi con nuôi có yếu tố nước ngoài</t>
  </si>
  <si>
    <t>Sở Tư pháp - tỉnh Thái Nguyên; Sở Tư pháp - tỉnh Thái Nguyên</t>
  </si>
  <si>
    <t>2.002036.000.00.00.H55</t>
  </si>
  <si>
    <t>Thủ tục thôi quốc tịch Việt Nam ở trong nước</t>
  </si>
  <si>
    <t>1.001633.000.00.00.H55</t>
  </si>
  <si>
    <t>Thay đổi tên, địa chỉ trụ sở, văn phòng đại diện, chi nhánh, người đại diện theo pháp luật, danh sách Quản tài viên hành nghề trong doanh nghiệp quản lý, thanh lý tài sản</t>
  </si>
  <si>
    <t>Quản tài viên</t>
  </si>
  <si>
    <t>1.001600.000.00.00.H55</t>
  </si>
  <si>
    <t>Thay đổi thông tin đăng ký hành nghề của Quản tài viên</t>
  </si>
  <si>
    <t>1.001842.000.00.00.H55</t>
  </si>
  <si>
    <t>Đăng ký hành nghề quản lý, thanh lý tài sản đối với doanh nghiệp quản lý, thanh lý tài sản</t>
  </si>
  <si>
    <t>1.002626.000.00.00.H55</t>
  </si>
  <si>
    <t>Đăng ký hành nghề quản lý, thanh lý tài sản với tư cách cá nhân</t>
  </si>
  <si>
    <t>1.000404.000.00.00.H55</t>
  </si>
  <si>
    <t>Thu hồi thẻ tư vấn viên pháp luật</t>
  </si>
  <si>
    <t>Tư vấn pháp luậ</t>
  </si>
  <si>
    <t>1.002368.000.00.00.H55</t>
  </si>
  <si>
    <t>Cấp lại Giấy đăng ký hoạt động của chi nhánh, công ty luật nước ngoài</t>
  </si>
  <si>
    <t>Luật sư</t>
  </si>
  <si>
    <t>1.002384.000.00.00.H55</t>
  </si>
  <si>
    <t>Đăng ký hoạt động của chi nhánh của công ty luật nước ngoài tại Việt Nam</t>
  </si>
  <si>
    <t>1.002398.000.00.00.H55</t>
  </si>
  <si>
    <t>Đăng ký hoạt động của công ty luật Việt Nam chuyển đổi từ công ty luật nước ngoài</t>
  </si>
  <si>
    <t>1.002234.000.00.00.H55</t>
  </si>
  <si>
    <t>Sáp nhập công ty luật</t>
  </si>
  <si>
    <t>1.002218.000.00.00.H55</t>
  </si>
  <si>
    <t>Hợp nhất công ty luật</t>
  </si>
  <si>
    <t>1.002198.000.00.00.H55</t>
  </si>
  <si>
    <t>Thay đổi nội dung Giấy đăng ký hoạt động của chi nhánh, công ty luật nước ngoài</t>
  </si>
  <si>
    <t>1.002181.000.00.00.H55</t>
  </si>
  <si>
    <t>Đăng ký hoạt động của chi nhánh, công ty luật nước ngoài</t>
  </si>
  <si>
    <t>1.002153.000.00.00.H55</t>
  </si>
  <si>
    <t>Đăng ký hành nghề luật sư với tư cách cá nhân</t>
  </si>
  <si>
    <t>1.002099.000.00.00.H55</t>
  </si>
  <si>
    <t>Đăng ký hoạt động của chi nhánh của tổ chức hành nghề luật sư</t>
  </si>
  <si>
    <t>1.002079.000.00.00.H55</t>
  </si>
  <si>
    <t>Thay đổi người đại diện theo pháp luật của công ty luật trách nhiệm hữu hạn hai thành viên trở lên, công ty luật hợp danh</t>
  </si>
  <si>
    <t>1.002055.000.00.00.H55</t>
  </si>
  <si>
    <t>Thay đổi người đại diện theo pháp luật của Văn phòng luật sư, công ty luật trách nhiệm hữu hạn một thành viên</t>
  </si>
  <si>
    <t>1.002032.000.00.00.H55</t>
  </si>
  <si>
    <t>Thay đổi nội dung đăng ký hoạt động của tổ chức hành nghề luật sư</t>
  </si>
  <si>
    <t>1.002010.000.00.00.H55</t>
  </si>
  <si>
    <t>Đăng ký hoạt động của tổ chức hành nghề luật sư</t>
  </si>
  <si>
    <t>1.000390.000.00.00.H55</t>
  </si>
  <si>
    <t>Cấp lại thẻ tư vấn viên pháp luật</t>
  </si>
  <si>
    <t>Tư vấn pháp luật</t>
  </si>
  <si>
    <t>1.000426.000.00.00.H55</t>
  </si>
  <si>
    <t>Cấp thẻ tư vấn viên pháp luật</t>
  </si>
  <si>
    <t>1.000588.000.00.00.H55</t>
  </si>
  <si>
    <t>Thay đổi nội dung đăng ký hoạt động của Trung tâm tư vấn pháp luật, chi nhánh</t>
  </si>
  <si>
    <t>1.000614.000.00.00.H55</t>
  </si>
  <si>
    <t>Đăng ký hoạt động cho chi nhánh của Trung tâm tư vấn pháp luật</t>
  </si>
  <si>
    <t>1.000627.000.00.00.H55</t>
  </si>
  <si>
    <t>Đăng ký hoạt động của Trung tâm tư vấn pháp luật</t>
  </si>
  <si>
    <t>1.001117.000.00.00.H55</t>
  </si>
  <si>
    <t>Cấp lại Giấy đăng ký hoạt động của Văn phòng giám định tư pháp trong trường hợp Giấy đăng ký hoạt động bị hư hỏng hoặc bị mất</t>
  </si>
  <si>
    <t>2.000555.000.00.00.H55</t>
  </si>
  <si>
    <t>Cấp lại Giấy đăng ký hoạt động của Văn phòng giám định tư pháp trong trường hợp thay đổi tên gọi, địa chỉ trụ sở, người đại diện theo pháp luật, danh sách thành viên hợp danh của Văn phòng giám định tư pháp</t>
  </si>
  <si>
    <t>2.000568.000.00.00.H55</t>
  </si>
  <si>
    <t>Thay đổi, bổ sung lĩnh vực giám định của Văn phòng giám định tư pháp</t>
  </si>
  <si>
    <t>2.000823.000.00.00.H55</t>
  </si>
  <si>
    <t>Đăng ký hoạt động văn phòng giám định tư pháp</t>
  </si>
  <si>
    <t>2.000890.000.00.00.H55</t>
  </si>
  <si>
    <t>Cấp phép thành lập văn phòng giám định tư pháp</t>
  </si>
  <si>
    <t>2.000894.000.00.00.H55</t>
  </si>
  <si>
    <t>Miễn nhiệm giám định viên tư pháp cấp tỉnh</t>
  </si>
  <si>
    <t>Chủ tịch ủy ban nhân dân cấp tỉnh; Bộ trưởng; Chủ tịch ủy ban nhân dân cấp tỉnh; Bộ trưởng</t>
  </si>
  <si>
    <t>2.001547.000.00.00.H55</t>
  </si>
  <si>
    <t>Cấp giấy chứng nhận đủ điều kiện sản xuất hóa chất sản xuất, kinh doanh có điều kiện trong lĩnh vực công nghiệp</t>
  </si>
  <si>
    <t>Hóa chất</t>
  </si>
  <si>
    <t>2.001175.000.00.00.H55</t>
  </si>
  <si>
    <t>Cấp lại giấy chứng nhận đủ điều kiện sản xuất hóa chất sản xuất, kinh doanh có điều kiện trong lĩnh vực công nghiệp</t>
  </si>
  <si>
    <t>2.001172.000.00.00.H55</t>
  </si>
  <si>
    <t>Cấp điều chỉnh giấy chứng nhận đủ điều kiện sản xuất hóa chất sản xuất, kinh doanh có điều kiện trong lĩnh vực công nghiệp</t>
  </si>
  <si>
    <t>1.002758.000.00.00.H55</t>
  </si>
  <si>
    <t>Cấp giấy chứng nhận đủ điều kiện kinh doanh hóa chất sản xuất, kinh doanh có điều kiện trong lĩnh vực công nghiệp</t>
  </si>
  <si>
    <t>2.001161.000.00.00.H55</t>
  </si>
  <si>
    <t>Cấp lại giấy chứng nhận đủ điều kiện kinh doanh hóa chất sản xuất, kinh doanh có điều kiện trong lĩnh vực công nghiệp</t>
  </si>
  <si>
    <t>2.000652.000.00.00.H55</t>
  </si>
  <si>
    <t>Cấp điều chỉnh giấy chứng nhận đủ điều kiện kinh doanh hóa chất sản xuất, kinh doanh có điều kiện trong lĩnh vực công nghiệp</t>
  </si>
  <si>
    <t>2.002139.000.00.00.H55</t>
  </si>
  <si>
    <t>Đăng ký tham dự kiểm tra kết quả tập sự hành nghề đấu giá tài sản</t>
  </si>
  <si>
    <t>Đấu giá tài sản</t>
  </si>
  <si>
    <t>2.001247.000.00.00.H55</t>
  </si>
  <si>
    <t>Đăng ký hoạt động của Chi nhánh doanh nghiệp đấu giá tài sản</t>
  </si>
  <si>
    <t>2.001258.000.00.00.H55</t>
  </si>
  <si>
    <t>Cấp lại Giấy đăng ký hoạt động của doanh nghiệp đấu giá tài sản</t>
  </si>
  <si>
    <t>2.001333.000.00.00.H55</t>
  </si>
  <si>
    <t>Thay đổi nội dung đăng ký hoạt động của doanh nghiệp đấu giá tài sản</t>
  </si>
  <si>
    <t>2.001395.000.00.00.H55</t>
  </si>
  <si>
    <t>Đăng ký hoạt động của doanh nghiệp đấu giá tài sản</t>
  </si>
  <si>
    <t>1.003039.000.00.00.H55</t>
  </si>
  <si>
    <t>Công bố đủ điều kiện mua bán trang thiết bị y tế thuộc loại B, C, D</t>
  </si>
  <si>
    <t>Thiết bị y tế</t>
  </si>
  <si>
    <t>1.003029.000.00.00.H55</t>
  </si>
  <si>
    <t>Công bố tiêu chuẩn áp dụng đối với trang thiết bị y tế thuộc loại A, B</t>
  </si>
  <si>
    <t>1.003006.000.00.00.H55</t>
  </si>
  <si>
    <t>Công bố đủ điều kiện sản xuất trang thiết bị y tế</t>
  </si>
  <si>
    <t>1.002467.000.00.00.H55</t>
  </si>
  <si>
    <t>Công bố cơ sở đủ điều kiện cung cấp dịch vụ diệt côn trùng, diệt khuẩn trong lĩnh vực gia dụng và y tế bằng chế phẩm</t>
  </si>
  <si>
    <t>Phòng bệnh</t>
  </si>
  <si>
    <t>1.002944.000.00.00.H55</t>
  </si>
  <si>
    <t>Công bố cơ sở đủ điều kiện sản xuất chế phẩm diệt côn trùng, diệt khuẩn dùng trong lĩnh vực gia dụng và y tế</t>
  </si>
  <si>
    <t>1.001386.000.00.00.H55</t>
  </si>
  <si>
    <t>Xác định trường hợp được bồi thường do xảy ra tai biến trong tiêm chủng</t>
  </si>
  <si>
    <t>1.000662.000.00.00.H55</t>
  </si>
  <si>
    <t>Cấp lại giấy xác nhận nội dung quảng cáo mỹ phẩm khi có thay đổi về tên, địa chỉ của tổ chức, cá nhân chịu trách nhiệm và không thay đổi nội dung quảng cáo</t>
  </si>
  <si>
    <t>Mỹ phẩm</t>
  </si>
  <si>
    <t>1.000793.000.00.00.H55</t>
  </si>
  <si>
    <t>Cấp lại giấy xác nhận nội dung quảng cáo mỹ phẩm trong trường hợp hết hiệu lực tại Khoản 2 Điều 21 Thông tư số 09/2015/TT-BYT</t>
  </si>
  <si>
    <t>1.000990.000.00.00.H55</t>
  </si>
  <si>
    <t>Cấp lại giấy xác nhận nội dung quảng cáo mỹ phẩm trong trường hợp bị mất hoặc hư hỏng</t>
  </si>
  <si>
    <t>1.002483.000.00.00.H55</t>
  </si>
  <si>
    <t>Cấp giấy xác nhận nội dung quảng cáo mỹ phẩm</t>
  </si>
  <si>
    <t>1.003073.000.00.00.H55</t>
  </si>
  <si>
    <t>Điều chỉnh Giấy chứng nhận đủ điều kiện sản xuất mỹ phẩm</t>
  </si>
  <si>
    <t>1.003064.000.00.00.H55</t>
  </si>
  <si>
    <t>Cấp lại Giấy chứng nhận đủ điều kiện sản xuất mỹ phẩm</t>
  </si>
  <si>
    <t>1.003055.000.00.00.H55</t>
  </si>
  <si>
    <t>Cấp Giấy chứng nhận đủ điều kiện sản xuất mỹ phẩm</t>
  </si>
  <si>
    <t>2.000314.000.00.00.H55</t>
  </si>
  <si>
    <t>Chấm dứt hoạt động của Văn phòng đại diện của thương nhân nước ngoài tại Việt Nam thuộc thẩm quyền cấp của Cơ quan cấp Giấy phép</t>
  </si>
  <si>
    <t>Thương mại qu</t>
  </si>
  <si>
    <t>1.000138.000.00.00.H55</t>
  </si>
  <si>
    <t>Chia, tách, sáp nhập trường trung cấp, trung tâm giáo dục nghề nghiệp có vốn đầu tư nước ngoài</t>
  </si>
  <si>
    <t>1.000154.000.00.00.H55</t>
  </si>
  <si>
    <t>Cho phép thành lập phân hiệu của trường trung cấp có vốn đầu tư nước ngoài</t>
  </si>
  <si>
    <t>2.000111.000.00.00.H55</t>
  </si>
  <si>
    <t>Hỗ trợ kinh phí huấn luyện an toàn, vệ sinh lao động</t>
  </si>
  <si>
    <t>An toàn, vệ sinh lao động</t>
  </si>
  <si>
    <t>2.000134.000.00.00.H55</t>
  </si>
  <si>
    <t>Khai báo với Sở Nội vụ địa phương khi đưa vào sử dụng các loại máy, thiết bị, vật tư có yêu cầu nghiêm ngặt về an toàn lao động</t>
  </si>
  <si>
    <t>2.000636.000.00.00.H55</t>
  </si>
  <si>
    <t>Cấp lại Giấy phép bán buôn rượu trên địa bàn tỉnh, thành phố trực thuộc trung ương</t>
  </si>
  <si>
    <t>2.001619.000.00.00.H55</t>
  </si>
  <si>
    <t>Cấp sửa đổi, bổ sung Giấy phép bán buôn rượu trên địa bàn tỉnh, thành phố trực thuộc trung ương</t>
  </si>
  <si>
    <t>2.001624.000.00.00.H55</t>
  </si>
  <si>
    <t>Cấp Giấy phép bán buôn rượu trên địa bàn tỉnh, thành phố trực thuộc trung ương</t>
  </si>
  <si>
    <t>2.001630.000.00.00.H55</t>
  </si>
  <si>
    <t>Cấp lại Giấy phép sản xuất rượu công nghiệp (quy mô dưới 3 triệu lít/năm)</t>
  </si>
  <si>
    <t>2.001636.000.00.00.H55</t>
  </si>
  <si>
    <t>Cấp sửa đổi, bổ sung Giấy phép sản xuất rượu công nghiệp (quy mô dưới 3 triệu lít/năm)</t>
  </si>
  <si>
    <t>2.001646.000.00.00.H55</t>
  </si>
  <si>
    <t>Cấp Giấy phép sản xuất rượu công nghiệp (quy mô dưới 3 triệu lít/năm)</t>
  </si>
  <si>
    <t>2.002206.000.00.00.H55</t>
  </si>
  <si>
    <t>Thủ tục đăng ký mã số đơn vị có quan hệ với ngân sách</t>
  </si>
  <si>
    <t>Cục Công nghệ thông tin và chuyển đổi số - Bộ Tài chính; Sở Tài chính; Cục Công nghệ thông tin và chuyển đổi số - Bộ Tài chính; Sở Tài chính</t>
  </si>
  <si>
    <t>Tin học - Thống kê</t>
  </si>
  <si>
    <t>2.000331.000.00.00.H55</t>
  </si>
  <si>
    <t>Cấp Giấy chứng nhận sản phẩm công nghiệp nông thôn tiêu biểu cấp tỉnh</t>
  </si>
  <si>
    <t>1.001158.000.00.00.H55</t>
  </si>
  <si>
    <t>Cấp Giấy xác nhận ưu đãi dự án sản xuất sản phẩm công nghiệp hỗ trợ thuộc Danh mục sản phẩm công nghiệp hỗ trợ ưu tiên phát triển đối với các doanh nghiệp nhỏ và vừa</t>
  </si>
  <si>
    <t>Công nghiệp nặng</t>
  </si>
  <si>
    <t>2.000191.000.00.00.H55</t>
  </si>
  <si>
    <t>Đăng ký hợp đồng theo mẫu, điều kiện giao dịch chung thuộc thẩm quyền của Sở Công Thương</t>
  </si>
  <si>
    <t>1.002003.000.00.00.H55</t>
  </si>
  <si>
    <t>Thủ tục cấp lại chứng chỉ hành nghề tu bổ di tích</t>
  </si>
  <si>
    <t>1.001822.000.00.00.H55</t>
  </si>
  <si>
    <t>Thủ tục cấp chứng chỉ hành nghề tu bổ di tích</t>
  </si>
  <si>
    <t>1.000983.000.00.00.H55</t>
  </si>
  <si>
    <t>Thủ tục cấp lại Giấy chứng nhận đủ điều kiện kinh doanh hoạt động thể thao trong trường hợp bị mất hoặc hư hỏng</t>
  </si>
  <si>
    <t>1.003560.000.00.00.H55</t>
  </si>
  <si>
    <t>Thủ tục xác nhận danh mục sản phẩm nghe nhìn có nội dung vui chơi giải trí nhập khẩu cấp tỉnh</t>
  </si>
  <si>
    <t>1.003441.000.00.00.H55</t>
  </si>
  <si>
    <t>Thủ tục cấp lại Giấy chứng nhận đủ điều kiện kinh doanh hoạt động thể thao trong trường hợp thay đổi nội dung ghi trong giấy chứng nhận</t>
  </si>
  <si>
    <t>1.001704.000.00.00.H55</t>
  </si>
  <si>
    <t>Thủ tục cấp giấy phép triển lãm tác phẩm nhiếp ảnh tại Việt Nam (thẩm quyền của Sở Văn hóa, Thể thao và Du lịch/Sở Văn hóa và Thể thao)</t>
  </si>
  <si>
    <t>1.002445.000.00.00.H55</t>
  </si>
  <si>
    <t>Thủ tục cấp Giấy chứng nhận đủ điều kiện kinh doanh hoạt động thể thao của câu lạc bộ thể thao chuyên nghiệp</t>
  </si>
  <si>
    <t>1.004645.000.00.00.H55</t>
  </si>
  <si>
    <t>Thủ tục thông báo tổ chức đoàn người thực hiện quảng cáo</t>
  </si>
  <si>
    <t>1.004650.000.00.00.H55</t>
  </si>
  <si>
    <t>Thủ tục tiếp nhận hồ sơ thông báo sản phẩm quảng cáo trên bảng quảng cáo, băng-rôn</t>
  </si>
  <si>
    <t>1.001671.000.00.00.H55</t>
  </si>
  <si>
    <t>Thủ tục cấp giấy phép đưa tác phẩm nhiếp ảnh từ Việt Nam ra nước ngoài triển lãm (thẩm quyền của Sở Văn hóa, Thể thao và Du lịch/Sở Văn hóa và Thể thao)</t>
  </si>
  <si>
    <t>1.001738.000.00.00.H55</t>
  </si>
  <si>
    <t>Thủ tục cấp giấy phép tổ chức trại sáng tác điêu khắc (thẩm quyền của Ủy ban nhân dân cấp tỉnh)</t>
  </si>
  <si>
    <t>Ủy ban Nhân dân tỉnh và thành phố trực thuộc trung ương.; Ủy ban Nhân dân tỉnh và thành phố trực thuộc trung ương.</t>
  </si>
  <si>
    <t>1.001755.000.00.00.H55</t>
  </si>
  <si>
    <t>Thủ tục cấp giấy phép xây dựng tượng đài, tranh hoành tráng</t>
  </si>
  <si>
    <t>1.001809.000.00.00.H55</t>
  </si>
  <si>
    <t>Thủ tục cấp giấy phép triển lãm mỹ thuật (thẩm quyền của Ủy ban nhân dân cấp tỉnh)</t>
  </si>
  <si>
    <t>1.001833.000.00.00.H55</t>
  </si>
  <si>
    <t>Thủ tục tiếp nhận thông báo tổ chức thi sáng tác tác phẩm mỹ thuật (thẩm quyền của Sở Văn hóa, Thể thao và Du lịch)</t>
  </si>
  <si>
    <t>1.003835.000.00.00.H55</t>
  </si>
  <si>
    <t>Thủ tục công nhận bảo vật quốc gia đối với bảo tàng ngoài công lập, tổ chức, cá nhân là chủ sở hữu hoặc đang quản lý hợp pháp hiện vật</t>
  </si>
  <si>
    <t>1.003646.000.00.00.H55</t>
  </si>
  <si>
    <t>Thủ tục công nhận bảo vật quốc gia đối với bảo tàng cấp tỉnh, ban hoặc trung tâm quản lý di tích</t>
  </si>
  <si>
    <t>2.001591.000.00.00.H55</t>
  </si>
  <si>
    <t>Thủ tục cấp giấy phép khai quật khẩn cấp</t>
  </si>
  <si>
    <t>2.001613.000.00.00.H55</t>
  </si>
  <si>
    <t>Thủ tục xác nhận đủ điều kiện được cấp giấy phép hoạt động bảo tàng ngoài công lập</t>
  </si>
  <si>
    <t>1.003793.000.00.00.H55</t>
  </si>
  <si>
    <t>Thủ tục cấp giấy phép hoạt động bảo tàng ngoài công lập</t>
  </si>
  <si>
    <t>1.003838.000.00.00.H55</t>
  </si>
  <si>
    <t>Thủ tục cho phép người Việt Nam định cư ở nước ngoài, tổ chức, cá nhân nước ngoài tiến hành nghiên cứu, sưu tầm, tư liệu hóa di sản văn hóa phi vật thể tại địa phương</t>
  </si>
  <si>
    <t>2.001631.000.00.00.H55</t>
  </si>
  <si>
    <t>Thủ tục đăng ký di vật, cổ vật, bảo vật quốc gia</t>
  </si>
  <si>
    <t>1.001123.000.00.00.H55</t>
  </si>
  <si>
    <t>Cấp lại giấy chứng nhận đủ điều kiện kinh doanh giám định cổ vật</t>
  </si>
  <si>
    <t>2.001496.000.00.00.H55</t>
  </si>
  <si>
    <t>Thủ tục phê duyệt nội dung tác phẩm mỹ thuật, tác phẩm nhiếp ảnh nhập khẩu cấp tỉnh</t>
  </si>
  <si>
    <t>2.001269.000.00.00.H55</t>
  </si>
  <si>
    <t>Thủ tục đăng ký tham dự sơ tuyển xét tặng giải thưởng chất lượng quốc gia</t>
  </si>
  <si>
    <t>2.001501.000.00.00.H55</t>
  </si>
  <si>
    <t>Thủ tục cấp lại Quyết định chỉ định tổ chức đánh giá sự phù hợp (cấp tỉnh)</t>
  </si>
  <si>
    <t>2.001277.000.00.00.H55</t>
  </si>
  <si>
    <t>Thủ tục đăng ký công bố hợp quy đối với các sản phẩm, hàng hóa sản xuất trong nước, dịch vụ, quá trình, môi trường được quản lý bởi các quy chuẩn kỹ thuật quốc gia do Bộ Khoa học và Công nghệ ban hành</t>
  </si>
  <si>
    <t>2.001643.000.00.00.H55</t>
  </si>
  <si>
    <t>Thủ tục hỗ trợ tổ chức khoa học và công nghệ có hoạt động liên kết với tổ chức ứng dụng, chuyển giao công nghệ địa phương để hoàn thiện kết quả nghiên cứu khoa học và phát triển công nghệ.</t>
  </si>
  <si>
    <t>1.002690.000.00.00.H55</t>
  </si>
  <si>
    <t>Thủ tục hỗ trợ doanh nghiệp, tổ chức, cá nhân thực hiện giải mã công nghệ.</t>
  </si>
  <si>
    <t>2.001137.000.00.00.H55</t>
  </si>
  <si>
    <t>Thủ tục hỗ trợ doanh nghiệp có dự án thuộc ngành, nghề ưu đãi đầu tư, địa bàn ưu đãi đầu tư nhận chuyển giao công nghệ từ tổ chức khoa học và công nghệ.</t>
  </si>
  <si>
    <t>2.001143.000.00.00.H55</t>
  </si>
  <si>
    <t>Thủ tục hỗ trợ phát triển tổ chức trung gian của thị trường khoa học và công nghệ.</t>
  </si>
  <si>
    <t>2.000033.000.00.00.H55</t>
  </si>
  <si>
    <t>Thông báo hoạt động khuyến mại</t>
  </si>
  <si>
    <t>2.001737.000.00.00.H55</t>
  </si>
  <si>
    <t>Xác nhận thay đổi thông tin đăng ký hoạt động cơ sở in (cấp địa phương)</t>
  </si>
  <si>
    <t>2.001740.000.00.00.H55</t>
  </si>
  <si>
    <t>Xác nhận đăng ký hoạt động cơ sở in (cấp địa phương)</t>
  </si>
  <si>
    <t>2.001744.000.00.00.H55</t>
  </si>
  <si>
    <t>Cấp lại giấy phép hoạt động in (cấp địa phương)</t>
  </si>
  <si>
    <t>1.003114.000.00.00.H55</t>
  </si>
  <si>
    <t>Thủ tục cấp giấy xác nhận đăng ký hoạt động phát hành xuất bản phẩm</t>
  </si>
  <si>
    <t>1.003483.000.00.00.H55</t>
  </si>
  <si>
    <t>Thủ tục cấp giấy phép tổ chức triển lãm, hội chợ xuất bản phẩm</t>
  </si>
  <si>
    <t>2.001564.000.00.00.H55</t>
  </si>
  <si>
    <t>Cấp giấy phép in gia công xuất bản phẩm cho nước ngoài (địa phương)</t>
  </si>
  <si>
    <t>1.003729.000.00.00.H55</t>
  </si>
  <si>
    <t>Cấp đổi giấy phép hoạt động in xuất bản phẩm (địa phương)</t>
  </si>
  <si>
    <t>2.001584.000.00.00.H55</t>
  </si>
  <si>
    <t>Cấp lại giấy phép hoạt động in xuất bản phẩm (cấp địa phương)</t>
  </si>
  <si>
    <t>1.003868.000.00.00.H55</t>
  </si>
  <si>
    <t>Thủ tục cấp giấy phép xuất bản tài liệu không kinh doanh</t>
  </si>
  <si>
    <t>2.001171.000.00.00.H55</t>
  </si>
  <si>
    <t>Cho phép họp báo trong nước (địa phương)</t>
  </si>
  <si>
    <t>Báo chí</t>
  </si>
  <si>
    <t>2.001173.000.00.00.H55</t>
  </si>
  <si>
    <t>Cho phép họp báo nước ngoài (địa phương)</t>
  </si>
  <si>
    <t>1.003888.000.00.00.H55</t>
  </si>
  <si>
    <t>Thủ tục trưng bày tranh, ảnh và các hình thức thông tin khác bên ngoài trụ sở cơ quan đại diện nước ngoài, tổ chức nước ngoài (địa phương)</t>
  </si>
  <si>
    <t>Thông tin đối ngoại</t>
  </si>
  <si>
    <t>2.001087.000.00.00.H55</t>
  </si>
  <si>
    <t>Cấp lại giấy phép thiết lập trang thông tin điện tử tổng hợp (địa phương)</t>
  </si>
  <si>
    <t>2.001091.000.00.00.H55</t>
  </si>
  <si>
    <t>Gia hạn giấy phép thiết lập trang thông tin điện tử tổng hợp (địa phương)</t>
  </si>
  <si>
    <t>1.005452.000.00.00.H55</t>
  </si>
  <si>
    <t>Sửa đổi, bổ sung giấy phép thiết lập trang thông tin điện tử tổng hợp (địa phương)</t>
  </si>
  <si>
    <t>2.001765.000.00.00.H55</t>
  </si>
  <si>
    <t>Cấp đăng ký thu tín hiệu truyền hình nước ngoài trực tiếp từ vệ tinh</t>
  </si>
  <si>
    <t>1.005442.000.00.00.H55</t>
  </si>
  <si>
    <t>Cấp lại văn bản xác nhận thông báo hoạt động bưu chính khi bị mất hoặc hư hỏng không sử dụng được (cấp tỉnh)</t>
  </si>
  <si>
    <t>1.004470.000.00.00.H55</t>
  </si>
  <si>
    <t>Cấp văn bản xác nhận thông báo hoạt động bưu chính (cấp tỉnh)</t>
  </si>
  <si>
    <t>1.004379.000.00.00.H55</t>
  </si>
  <si>
    <t>Cấp lại giấy phép bưu chính khi bị mất hoặc hư hỏng không sử dụng được (cấp tỉnh)</t>
  </si>
  <si>
    <t>1.003659.000.00.00.H55</t>
  </si>
  <si>
    <t>Cấp giấy phép bưu chính (cấp tỉnh)</t>
  </si>
  <si>
    <t>1.001806.000.00.00.H55</t>
  </si>
  <si>
    <t>Quyết định công nhận cơ sở sản xuất, kinh doanh sử dụng từ 30% tổng số lao động trở lên là người khuyết tật</t>
  </si>
  <si>
    <t>Sở Y tế - tỉnh Thái Nguyên; Sở Y tế - tỉnh Thái Nguyên</t>
  </si>
  <si>
    <t>1.000091.000.00.00.H55</t>
  </si>
  <si>
    <t>2.000027.000.00.00.H55</t>
  </si>
  <si>
    <t>Cấp lại, sửa đổi, bổ sung Giấy phép thành lập cơ sở hỗ trợ nạn nhân</t>
  </si>
  <si>
    <t>2.000025.000.00.00.H55</t>
  </si>
  <si>
    <t>Cấp Giấy phép thành lập cơ sở hỗ trợ nạn nhân</t>
  </si>
  <si>
    <t>2.000632.000.00.00.H55</t>
  </si>
  <si>
    <t>Công nhận giám đốc trung tâm giáo dục nghề nghiệp tư thục</t>
  </si>
  <si>
    <t>1.000362.000.00.00.H55</t>
  </si>
  <si>
    <t>Thông báo về việc tìm kiếm việc làm hằng tháng</t>
  </si>
  <si>
    <t>Sở Nội vụ; Trung tâm Dịch vụ việc làm; Sở Nội vụ; Trung tâm Dịch vụ việc làm</t>
  </si>
  <si>
    <t>2.000148.000.00.00.H55</t>
  </si>
  <si>
    <t>Hỗ trợ tư vấn, giới thiệu việc làm</t>
  </si>
  <si>
    <t>Trung tâm Dịch vụ việc làm - tỉnh Thái Nguyên; Trung tâm Dịch vụ việc làm - tỉnh Thái Nguyên</t>
  </si>
  <si>
    <t>1.001881.000.00.00.H55</t>
  </si>
  <si>
    <t>Giải quyết hỗ trợ kinh phí đào tạo, bồi dưỡng nâng cao trình độ kỹ năng nghề để duy trì việc làm cho người lao động</t>
  </si>
  <si>
    <t>Bộ Nội vụ; Sở Nội vụ; Trung tâm Dịch vụ việc làm; Bộ Nội vụ; Sở Nội vụ; Trung tâm Dịch vụ việc làm</t>
  </si>
  <si>
    <t>2.000839.000.00.00.H55</t>
  </si>
  <si>
    <t>Giải quyết hỗ trợ học nghề</t>
  </si>
  <si>
    <t>Sở Nội vụ; Trung tâm Dịch vụ việc làm - tỉnh Thái Nguyên; Sở Nội vụ; Trung tâm Dịch vụ việc làm - tỉnh Thái Nguyên</t>
  </si>
  <si>
    <t>1.000401.000.00.00.H55</t>
  </si>
  <si>
    <t>Chuyển nơi hưởng trợ cấp thất nghiệp (chuyển đến)</t>
  </si>
  <si>
    <t>Trung tâm Dịch vụ đào tạo và tư vấn việc làm; Trung tâm Dịch vụ đào tạo và tư vấn việc làm</t>
  </si>
  <si>
    <t>2.000178.000.00.00.H55</t>
  </si>
  <si>
    <t>Chuyển nơi hưởng trợ cấp thất nghiệp (chuyển đi)</t>
  </si>
  <si>
    <t>2.001953.000.00.00.H55</t>
  </si>
  <si>
    <t>Chấm dứt hưởng trợ cấp thất nghiệp</t>
  </si>
  <si>
    <t>Trung tâm Dịch vụ đào tạo và tư vấn việc làm; Sở Nội vụ; Trung tâm Dịch vụ đào tạo và tư vấn việc làm; Sở Nội vụ</t>
  </si>
  <si>
    <t>1.001966.000.00.00.H55</t>
  </si>
  <si>
    <t>Tiếp tục hưởng trợ cấp thất nghiệp</t>
  </si>
  <si>
    <t>1.001973.000.00.00.H55</t>
  </si>
  <si>
    <t>Tạm dừng hưởng trợ cấp thất nghiệp</t>
  </si>
  <si>
    <t>1.001978.000.00.00.H55</t>
  </si>
  <si>
    <t>Giải quyết hưởng trợ cấp thất nghiệp</t>
  </si>
  <si>
    <t>1.005132.000.00.00.H55</t>
  </si>
  <si>
    <t>Đăng ký hợp đồng nhận lao động thực tập dưới 90 ngày</t>
  </si>
  <si>
    <t>2.001959.000.00.00.H55</t>
  </si>
  <si>
    <t>Cấp chính sách nội trú cho học sinh, sinh viên tham gia chương trình đào tạo trình độ cao đẳng, trung cấp tại các cơ sở giáo dục nghề nghiệp công lập trực thuộc tỉnh, thành phố trực thuộc Trung ương</t>
  </si>
  <si>
    <t>Cơ sở giáo dục nghề nghiệp và giáo dục đại học công lập; Cơ sở giáo dục nghề nghiệp; Cơ sở giáo dục nghề nghiệp và giáo dục đại học công lập; Cơ sở giáo dục nghề nghiệp</t>
  </si>
  <si>
    <t>1.004539.000.00.00.H55</t>
  </si>
  <si>
    <t>Công bố đáp ứng yêu cầu là cơ sở thực hành trong đào tạo khối ngành sức khỏe đối với các cơ sở khám, chữa bệnh thuộc Sở Y tế và cơ sở khám bệnh, chữa bệnh tư nhân trên địa bàn tỉnh, thành phố</t>
  </si>
  <si>
    <t>Đào tạo và Nghiên cứu khoa học</t>
  </si>
  <si>
    <t>1.001392.000.00.00.H55</t>
  </si>
  <si>
    <t>Thủ tục miễn giảm kiểm tra chất lượng hàng hóa nhóm 2 nhập khẩu (cấp tỉnh)</t>
  </si>
  <si>
    <t>2.002144.000.00.00.H55</t>
  </si>
  <si>
    <t>Đánh giá đồng thời thẩm định kết quả thực hiện nhiệm vụ khoa học và công nghệ không sử dụng ngân sách nhà nước mà có tiềm ẩn yếu tố ảnh hưởng đến lợi ích quốc gia, quốc phòng, an ninh, môi trường, tính mạng, sức khỏe con người.</t>
  </si>
  <si>
    <t>2.000079.000.00.00.H55</t>
  </si>
  <si>
    <t>Thẩm định kết quả thực hiện nhiệm vụ khoa học và công nghệ không sử dụng ngân sách nhà nước mà có tiềm ẩn yếu tố ảnh hưởng đến lợi ích quốc gia, quốc phòng, an ninh, môi trường, tính mạng, sức khỏe con người</t>
  </si>
  <si>
    <t>1.002396.000.00.00.H55</t>
  </si>
  <si>
    <t>Thủ tục cấp Giấy chứng nhận đủ điều kiện kinh doanh hoạt động thể thao</t>
  </si>
  <si>
    <t>2.001509.000.00.00.H55</t>
  </si>
  <si>
    <t>Thủ tục phê duyệt nội dung tác phẩm mỹ thuật, tác phẩm nhiếp ảnh nhập khẩu nhằm mục đích kinh doanh</t>
  </si>
  <si>
    <t>Cục Mỹ thuật, Nhiếp ảnh và Triển lãm - Bộ Văn hóa, Thể thao và Du lịch</t>
  </si>
  <si>
    <t>1.005008.000.00.00.H55</t>
  </si>
  <si>
    <t>Cho phép trường trung học phổ thông chuyên hoạt động giáo dục</t>
  </si>
  <si>
    <t>1.004988.000.00.00.H55</t>
  </si>
  <si>
    <t>Cho phép trường trung học phổ thông chuyên hoạt động trở lại</t>
  </si>
  <si>
    <t>1.004999.000.00.00.H55</t>
  </si>
  <si>
    <t>Sáp nhập, chia, tách trường trung học phổ thông chuyên</t>
  </si>
  <si>
    <t>1.004991.000.00.00.H55</t>
  </si>
  <si>
    <t>Giải thể trường trung học phổ thông chuyên</t>
  </si>
  <si>
    <t>1.005061.000.00.00.H55</t>
  </si>
  <si>
    <t>Cấp giấy chứng nhận đăng ký kinh doanh dịch vụ tư vấn du học</t>
  </si>
  <si>
    <t>2.001987.000.00.00.H55</t>
  </si>
  <si>
    <t>Đề nghị được kinh doanh dịch vụ tư vấn du học trở lại</t>
  </si>
  <si>
    <t>1.000259.000.00.00.H55</t>
  </si>
  <si>
    <t>Cấp giấy chứng nhận chất lượng giáo dục đối với trung tâm giáo dục thường xuyên</t>
  </si>
  <si>
    <t>1.000729.000.00.00.H55</t>
  </si>
  <si>
    <t>Xếp hạng Trung tâm giáo dục thường xuyên</t>
  </si>
  <si>
    <t>1.001088.000.00.00.H55</t>
  </si>
  <si>
    <t>Xin học lại tại trường khác đối với học sinh trung học</t>
  </si>
  <si>
    <t>1.002982.000.00.00.H55</t>
  </si>
  <si>
    <t>Hỗ trợ học tập đối với học sinh trung học phổ thông các dân tộc thiểu số rất ít người</t>
  </si>
  <si>
    <t>Sở Giáo dục và Đào tạo; Cơ sở giáo dục; Sở Giáo dục và Đào tạo; Cơ sở giáo dục</t>
  </si>
  <si>
    <t>1.001499.000.00.00.H55</t>
  </si>
  <si>
    <t>Phê duyệt liên kết giáo dục</t>
  </si>
  <si>
    <t>Giáo dục, đào tạo với nước ngoài</t>
  </si>
  <si>
    <t>1.001497.000.00.00.H55</t>
  </si>
  <si>
    <t>Gia hạn, điều chỉnh hoạt động liên kết giáo dục</t>
  </si>
  <si>
    <t>1.001496.000.00.00.H55</t>
  </si>
  <si>
    <t>Chấm dứt hoạt động liên kết giáo dục theo đề nghị của các bên liên kết</t>
  </si>
  <si>
    <t>1.000939.000.00.00.H55</t>
  </si>
  <si>
    <t>Cho phép thành lập cơ sở giáo dục mầm non, cơ sở giáo dục phổ thông có vốn đầu tư nước ngoài tại Việt Nam</t>
  </si>
  <si>
    <t>1.006446.000.00.00.H55</t>
  </si>
  <si>
    <t>Cho phép hoạt động giáo dục đối với cơ sở đào tạo, bồi dưỡng ngắn hạn; cơ sở giáo dục mầm non; cơ sở giáo dục phổ thông có vốn đầu tư nước ngoài tại Việt Nam</t>
  </si>
  <si>
    <t>1.001495.000.00.00.H55</t>
  </si>
  <si>
    <t>Cho phép hoạt động giáo dục trở lại đối với cơ sở đào tạo, bồi dưỡng ngắn hạn;cơ sở giáo dục mầm non; cơ sở giáo dục phổ thông có vốn đầu tư nước ngoài tại Việt Nam</t>
  </si>
  <si>
    <t>1.000718.000.00.00.H55</t>
  </si>
  <si>
    <t>Bổ sung, điều chỉnh quyết định cho phép hoạt động giáo dục đối với cơ sở đào tạo, bồi dưỡng ngắn hạn; cơ sở giáo dục mầm non; cơ sở giáo dục phổ thông có vốn đầu tư nước ngoài tại Việt Nam</t>
  </si>
  <si>
    <t>1.001492.000.00.00.H55</t>
  </si>
  <si>
    <t>Đăng ký hoạt động của Văn phòng đại diện giáo dục nước ngoài tại Việt Nam</t>
  </si>
  <si>
    <t>1.000716.000.00.00.H55</t>
  </si>
  <si>
    <t>Giải thể cơ sở giáo dục mầm non, cơ sở giáo dục phổ thông có vốn đầu tư nước ngoài tại Việt Nam</t>
  </si>
  <si>
    <t>1.001493.000.00.00.H55</t>
  </si>
  <si>
    <t>Chấm dứt hoạt động cơ sở đào tạo, bồi dưỡng ngắn hạn có vốn đầu tư nước ngoài tại Việt Nam</t>
  </si>
  <si>
    <t>1.003734.000.00.00.H55</t>
  </si>
  <si>
    <t>Đăng ký dự thi cấp chứng chỉ ứng dụng công nghệ thông tin</t>
  </si>
  <si>
    <t>Trung tâm sát hạch; Trung tâm sát hạch</t>
  </si>
  <si>
    <t>1.005098.000.00.00.H55</t>
  </si>
  <si>
    <t>Xét đặc cách tốt nghiệp trung học phổ thông</t>
  </si>
  <si>
    <t>1.005142.000.00.00.H55</t>
  </si>
  <si>
    <t>Đăng ký dự thi tốt nghiệp trung học phổ thông</t>
  </si>
  <si>
    <t>1.005095.000.00.00.H55</t>
  </si>
  <si>
    <t>Phúc khảo bài thi tốt nghiệp trung học phổ thông</t>
  </si>
  <si>
    <t>2.001806.000.00.00.H55</t>
  </si>
  <si>
    <t>Xét tuyển học sinh vào trường dự bị đại học</t>
  </si>
  <si>
    <t>Cơ sở giáo dục đại học; Cơ sở giáo dục đại học</t>
  </si>
  <si>
    <t>1.004889.000.00.00.H55</t>
  </si>
  <si>
    <t>Công nhận bằng tốt nghiệp trung học cơ sở, bằng tốt nghiệp trung học phổ thông, giấy chứng nhận hoàn thành chương trình giáo dục phổ thông do cơ sở giáo dục nước ngoài cấp để sử dụng tại Việt Nam</t>
  </si>
  <si>
    <t>2.002000.000.00.00.H55</t>
  </si>
  <si>
    <t>Đăng ký thay đổi chủ doanh nghiệp tư nhân trong trường hợp bán, tặng cho doanh nghiệp, chủ doanh nghiệp chết</t>
  </si>
  <si>
    <t>2.001993.000.00.00.H55</t>
  </si>
  <si>
    <t>Đăng ký thay đổi vốn đầu tư của chủ doanh nghiệp tư nhân</t>
  </si>
  <si>
    <t>2.001954.000.00.00.H55</t>
  </si>
  <si>
    <t>Thông báo thay đổi nội dung đăng ký thuế (trừ thay đổi phương pháp tính thuế)</t>
  </si>
  <si>
    <t>2.001610.000.00.00.H55</t>
  </si>
  <si>
    <t>Đăng ký thành lập doanh nghiệp tư nhân</t>
  </si>
  <si>
    <t>2.001583.000.00.00.H55</t>
  </si>
  <si>
    <t>Đăng ký thành lập công ty TNHH một thành viên</t>
  </si>
  <si>
    <t>2.001199.000.00.00.H55</t>
  </si>
  <si>
    <t>Đăng ký thành lập công ty TNHH hai thành viên trở lên</t>
  </si>
  <si>
    <t>2.002015.000.00.00.H55</t>
  </si>
  <si>
    <t>Cập nhật bổ sung thông tin trong hồ sơ đăng ký doanh nghiệp</t>
  </si>
  <si>
    <t>2.002011.000.00.00.H55</t>
  </si>
  <si>
    <t>Đăng ký thay đổi thành viên hợp danh, đăng ký thay đổi thành viên công ty trách nhiệm hữu hạn hai thành viên trở lên</t>
  </si>
  <si>
    <t>2.002010.000.00.00.H55</t>
  </si>
  <si>
    <t>Đăng ký thay đổi người đại diện theo pháp luật của công ty trách nhiệm hữu hạn, công ty cổ phần</t>
  </si>
  <si>
    <t>2.002009.000.00.00.H55</t>
  </si>
  <si>
    <t>Đăng ký thay đổi vốn điều lệ, phần vốn góp, tỷ lệ phần vốn góp (đối với công ty TNHH, công ty cổ phần, công ty hợp danh)</t>
  </si>
  <si>
    <t>2.002008.000.00.00.H55</t>
  </si>
  <si>
    <t>Đề nghị thu hồi Giấy chứng nhận đăng ký doanh nghiệp trường hợp nội dung kê khai trong hồ sơ là giả mạo</t>
  </si>
  <si>
    <t>1.005114.000.00.00.H55</t>
  </si>
  <si>
    <t>Đăng ký thay đổi chủ sở hữu công ty trách nhiệm hữu hạn một thành viên</t>
  </si>
  <si>
    <t>2.002033.000.00.00.H55</t>
  </si>
  <si>
    <t>Chuyển đổi công ty trách nhiệm hữu hạn một thành viên thành công ty trách nhiệm hữu hạn hai thành viên trở lên</t>
  </si>
  <si>
    <t>2.002032.000.00.00.H55</t>
  </si>
  <si>
    <t>Chuyển đổi doanh nghiệp tư nhân thành công ty hợp danh, công ty trách nhiệm hữu hạn, công ty cổ phần</t>
  </si>
  <si>
    <t>2.002031.000.00.00.H55</t>
  </si>
  <si>
    <t>Cấp đối Giấy phép đầu tư, Giấy chứng nhận đầu tư (đồng thời là Giấy chứng nhận đăng ký kinh doanh) hoặc các giấy tờ có giá trị pháp lý tương đương của doanh nghiệp, chi nhánh, văn phòng đại diện, địa điểm kinh doanh chuyển sang hoạt động theo Giấy chứng nhận đăng ký doanh nghiệp, Giấy chứng nhận đăng ký chi nhánh, Giấy chứng nhận đăng ký địa điểm kinh doanh</t>
  </si>
  <si>
    <t>2.002029.000.00.00.H55</t>
  </si>
  <si>
    <t>Thông báo tạm ngừng kinh doanh, tiếp tục kinh doanh trước thời hạn đã thông báo (doanh nghiệp, chi nhánh, văn phòng đại diện, địa điểm kinh doanh)</t>
  </si>
  <si>
    <t>2.002023.000.00.00.H55</t>
  </si>
  <si>
    <t>Giải thể doanh nghiệp, giải thể trong trường hợp bị thu hồi Giấy chứng nhận đăng ký doanh nghiệp hoặc theo quyết định của Tòa án</t>
  </si>
  <si>
    <t>2.002020.000.00.00.H55</t>
  </si>
  <si>
    <t>Chấm dứt hoạt động chi nhánh, văn phòng đại diện, địa điểm kinh doanh</t>
  </si>
  <si>
    <t>2.002018.000.00.00.H55</t>
  </si>
  <si>
    <t>Cấp lại Giấy chứng nhận đăng ký doanh nghiệp, Giấy xác nhận về việc thay đổi nội dung đăng ký doanh nghiệp do bị mất, cháy, rách, nát hoặc bị tiêu hủy dưới hình thức khác</t>
  </si>
  <si>
    <t>2.002017.000.00.00.H55</t>
  </si>
  <si>
    <t>Cấp đổi Giấy chứng nhận đăng ký kinh doanh hoặc Giấy chứng nhận đăng ký kinh doanh và đăng ký thuế sang Giấy chứng nhận đăng ký doanh nghiệp nhưng không thay đổi nội dung đăng ký kinh doanh và đăng ký thuế</t>
  </si>
  <si>
    <t>2.002016.000.00.00.H55</t>
  </si>
  <si>
    <t>Hiệu đính thông tin đăng ký doanh nghiệp</t>
  </si>
  <si>
    <t>2.002057.000.00.00.H55</t>
  </si>
  <si>
    <t>Đăng ký thay đổi nội dung đăng ký doanh nghiệp đối với công ty bị tách (đối với công ty trách nhiệm hữu hạn, công ty cổ phần)</t>
  </si>
  <si>
    <t>2.002045.000.00.00.H55</t>
  </si>
  <si>
    <t>Đăng ký thay đổi nội dung đăng ký hoạt động chi nhánh, văn phòng đại diện, địa điểm kinh doanh</t>
  </si>
  <si>
    <t>2.002044.000.00.00.H55</t>
  </si>
  <si>
    <t>Thông báo thay đổi thông tin của cổ đông sáng lập công ty cổ phần chưa niêm yết</t>
  </si>
  <si>
    <t>2.002043.000.00.00.H55</t>
  </si>
  <si>
    <t>Đăng ký thành lập công ty cổ phần</t>
  </si>
  <si>
    <t>2.002042.000.00.00.H55</t>
  </si>
  <si>
    <t>Đăng ký thành lập công ty hợp danh</t>
  </si>
  <si>
    <t>2.002041.000.00.00.H55</t>
  </si>
  <si>
    <t>Đăng ký thay đổi địa chỉ trụ sở chính, đăng ký đổi tên của doanh nghiệp (đối với doanh nghiệp tư nhân, công ty TNHH, công ty cổ phần, công ty hợp danh)</t>
  </si>
  <si>
    <t>2.002034.000.00.00.H55</t>
  </si>
  <si>
    <t>Chuyển đổi công ty trách nhiệm hữu hạn thành công ty cổ phần và ngược lại</t>
  </si>
  <si>
    <t>2.002069.000.00.00.H55</t>
  </si>
  <si>
    <t>Đăng ký hoạt động chi nhánh, văn phòng đại diện (đối với doanh nghiệp tư nhân, công ty TNHH, công ty cổ phần, công ty hợp danh)</t>
  </si>
  <si>
    <t>2.002060.000.00.00.H55</t>
  </si>
  <si>
    <t>Đăng ký thay đổi nội dung đăng ký doanh nghiệp đối với công ty nhận sáp nhập (đối với công ty trách nhiệm hữu hạn, công ty cổ phần và công ty hợp danh)</t>
  </si>
  <si>
    <t>2.002059.000.00.00.H55</t>
  </si>
  <si>
    <t>Hợp nhất doanh nghiệp (đối với công ty trách nhiệm hữu hạn, công ty cổ phần và công ty hợp danh)</t>
  </si>
  <si>
    <t>2.002085.000.00.00.H55</t>
  </si>
  <si>
    <t>Đăng ký doanh nghiệp đối với các công ty được thành lập trên cơ sở chia công ty</t>
  </si>
  <si>
    <t>2.002083.000.00.00.H55</t>
  </si>
  <si>
    <t>Đăng ký doanh nghiệp đối với các công ty được thành lập trên cơ sở tách công ty</t>
  </si>
  <si>
    <t>1.005169.000.00.00.H55</t>
  </si>
  <si>
    <t>Đề nghị doanh nghiệp, chi nhánh, văn phòng đại diện, địa điểm kinh doanh có tên xâm phạm quyền sở hữu công nghiệp thay đổi tên doanh nghiệp</t>
  </si>
  <si>
    <t>2.002070.000.00.00.H55</t>
  </si>
  <si>
    <t>Thông báo lập chi nhánh, văn phòng đại diện ở nước ngoài (đối với doanh nghiệp tư nhân, công ty TNHH, công ty cổ phần, công ty hợp danh)</t>
  </si>
  <si>
    <t>1.006780.000.00.00.H55</t>
  </si>
  <si>
    <t>Cấp lại Giấy phép hoạt động đối với trạm, điểm sơ cấp cứu chữ thập đỏ do mất, rách, hỏng</t>
  </si>
  <si>
    <t>2.000552.000.00.00.H55</t>
  </si>
  <si>
    <t>Cấp lại Giấy phép hoạt động đối với trạm, điểm sơ cấp cứu chữ thập đỏ khi thay đổi địa điểm</t>
  </si>
  <si>
    <t>Sở Y tế; Ủy ban nhân dân cấp Huyện; Sở Y tế; Ủy ban nhân dân cấp Huyện</t>
  </si>
  <si>
    <t>2.000559.000.00.00.H55</t>
  </si>
  <si>
    <t>Cấp Giấy phép hoạt động đối với điểm sơ cấp cứu chữ thập đỏ</t>
  </si>
  <si>
    <t>Sở Y tế; Phòng y tế; Sở Y tế; Phòng y tế</t>
  </si>
  <si>
    <t>1.001138.000.00.00.H55</t>
  </si>
  <si>
    <t>Cấp Giấy phép hoạt động đối với trạm sơ cấp cứu chữ thập đỏ</t>
  </si>
  <si>
    <t>2.000655.000.00.00.H55</t>
  </si>
  <si>
    <t>Công bố cơ sở đủ điều kiện tiêm chủng</t>
  </si>
  <si>
    <t>1.003580.000.00.00.H55</t>
  </si>
  <si>
    <t>Công bố cơ sở xét nghiệm đạt tiêu chuẩn an toàn sinh học cấp I, cấp II</t>
  </si>
  <si>
    <t>Thủ tục xét, tôn vinh danh hiệu “Doanh nghiệp xuất sắc” tỉnh Thái Nguyên</t>
  </si>
  <si>
    <t>Ban Thi đua - Khen thưởng - Sở Nội vụ - tỉnh Thái Nguyên; Ban Thi đua - Khen thưởng - Sở Nội vụ - tỉnh Thái Nguyên</t>
  </si>
  <si>
    <t>Thi đua - khen thưởng</t>
  </si>
  <si>
    <t>Thủ tục xét, tôn vinh danh hiệu “Doanh nhân tiêu biểu” tỉnh Thái Nguyên</t>
  </si>
  <si>
    <t>1.003999.000.00.00.H55</t>
  </si>
  <si>
    <t>Thủ tục giải thể tổ chức thanh niên xung phong cấp tỉnh</t>
  </si>
  <si>
    <t>Công tác thanh niên</t>
  </si>
  <si>
    <t>2.001717.000.00.00.H55</t>
  </si>
  <si>
    <t>Thủ tục thành lập tổ chức thanh niên xung phong cấp tỉnh</t>
  </si>
  <si>
    <t>2.002248.000.00.00.H55</t>
  </si>
  <si>
    <t>Thủ tục cấp Giấy chứng nhận đăng ký chuyển giao công nghệ (trừ trường hợp thuộc thẩm quyền của Bộ Khoa học và Công nghệ)</t>
  </si>
  <si>
    <t>2.002249.000.00.00.H55</t>
  </si>
  <si>
    <t>Thủ tục cấp Giấy chứng nhận đăng ký gia hạn, sửa đổi, bổ sung nội dung chuyển giao công nghệ (trừ trường hợp thuộc thẩm quyền của Bộ Khoa học và Công nghệ)</t>
  </si>
  <si>
    <t>1.002600.000.00.00.H55</t>
  </si>
  <si>
    <t>Cấp số tiếp nhận Phiếu công bố sản phẩm mỹ phẩm sản xuất trong nước</t>
  </si>
  <si>
    <t>2.002288.000.00.00.H55</t>
  </si>
  <si>
    <t>Cấp, cấp lại Phù hiệu cho xe ô tô, xe bốn bánh có gắn động cơ kinh doanh vận tải</t>
  </si>
  <si>
    <t>2.002285.000.00.00.H55</t>
  </si>
  <si>
    <t>Đăng ký khai thác tuyến vận tải hành khách cố định</t>
  </si>
  <si>
    <t>2.002286.000.00.00.H55</t>
  </si>
  <si>
    <t>Cấp lại Giấy phép kinh doanh vận tải bằng xe ô tô, bằng xe bốn bánh có gắn động cơ khi có sự thay đổi liên quan đến nội dung của Giấy phép kinh doanh hoặc Giấy phép kinh doanh bị thu hồi</t>
  </si>
  <si>
    <t>2.002287.000.00.00.H55</t>
  </si>
  <si>
    <t>Cấp lại Giấy phép kinh doanh vận tải bằng xe ô tô, bằng xe bốn bánh có gắn động cơ trường hợp Giấy phép kinh doanh bị mất, bị hỏng</t>
  </si>
  <si>
    <t>2.002278.000.00.00.H55</t>
  </si>
  <si>
    <t>Thủ tục cấp Giấy chứng nhận doanh nghiệp khoa học và công nghệ (cấp tỉnh)</t>
  </si>
  <si>
    <t>1.007932.000.00.00.H55</t>
  </si>
  <si>
    <t>Cấp lại Giấy chứng nhận đủ điều kiện buôn bán phân bón</t>
  </si>
  <si>
    <t>1.007931.000.00.00.H55</t>
  </si>
  <si>
    <t>Cấp Giấy chứng nhận đủ điều kiện buôn bán phân bón</t>
  </si>
  <si>
    <t>1.007933.000.00.00.H55</t>
  </si>
  <si>
    <t>Xác nhận nội dung quảng cáo phân bón</t>
  </si>
  <si>
    <t>1.007918.000.00.00.H55</t>
  </si>
  <si>
    <t>Thẩm định thiết kế, dự toán hoặc thẩm định điều chỉnh thiết kế, dự toán công trình lâm sinh sử dụng vốn đầu tư công đối với các dự án do Chủ tịch Uỷ ban nhân dân cấp tỉnh quyết định đầu tư</t>
  </si>
  <si>
    <t>1.007916.000.00.00.H55</t>
  </si>
  <si>
    <t>Phê duyệt nộp tiền trồng rừng thay thế đối với trường hợp chủ dự án không tự trồng rừng thay thế</t>
  </si>
  <si>
    <t>1.008003.000.00.00.H55</t>
  </si>
  <si>
    <t>Cấp Quyết định, phục hồi Quyết định công nhận cây đầu dòng, vườn cây đầu dòng, cây công nghiệp, cây ăn quả lâu năm nhân giống bằng phương pháp vô tính</t>
  </si>
  <si>
    <t>1.008128.000.00.00.H55</t>
  </si>
  <si>
    <t>Cấp Giấy chứng nhận đủ điều kiện chăn nuôi đối với chăn nuôi trang trại quy mô lớn</t>
  </si>
  <si>
    <t>1.008129.000.00.00.H55</t>
  </si>
  <si>
    <t>Cấp lại Giấy chứng nhận đủ điều kiện chăn nuôi đối với chăn nuôi trang trại quy mô lớn</t>
  </si>
  <si>
    <t>1.003618.000.00.00.H55</t>
  </si>
  <si>
    <t>Phê duyệt kế hoạch khuyến nông địa phương</t>
  </si>
  <si>
    <t>1.008126.000.00.00.H55</t>
  </si>
  <si>
    <t>Cấp Giấy chứng nhận đủ điều kiện sản xuất thức ăn chăn nuôi.</t>
  </si>
  <si>
    <t>1.008127.000.00.00.H55</t>
  </si>
  <si>
    <t>Cấp lại Giấy chứng nhận đủ điều kiện sản xuất thức ăn chăn nuôi.</t>
  </si>
  <si>
    <t>1.008201.000.00.00.H55</t>
  </si>
  <si>
    <t>Thủ tục cấp lại giấy xác nhận đăng ký hoạt động phát hành xuất bản phẩm</t>
  </si>
  <si>
    <t>2.001594.000.00.00.H55</t>
  </si>
  <si>
    <t>Cấp giấy phép hoạt động in xuất bản phẩm (địa phương)</t>
  </si>
  <si>
    <t>1.003725.000.00.00.H55</t>
  </si>
  <si>
    <t>Cấp giấy phép nhập khẩu xuất bản phẩm không kinh doanh (địa phương)</t>
  </si>
  <si>
    <t>1.008410.000.00.00.H55</t>
  </si>
  <si>
    <t>Điều chỉnh Văn kiện viện trợ quốc tế khẩn cấp để khắc phục hậu quả thiên tai không thuộc thẩm quyền quyết định chủ trương tiếp nhận của Thủ tướng Chính phủ (cấp tỉnh)</t>
  </si>
  <si>
    <t>1.008409.000.00.00.H55</t>
  </si>
  <si>
    <t>Phê duyệt Văn kiện viện trợ quốc tế khẩn cấp để khắc phục hậu quả thiên tai không thuộc thẩm quyền quyết định chủ trương tiếp nhận của Thủ tướng Chính phủ (cấp tỉnh)</t>
  </si>
  <si>
    <t>1.008408.000.00.00.H55</t>
  </si>
  <si>
    <t>Phê duyệt việc tiếp nhận viện trợ quốc tế khẩn cấp để cứu trợ thuộc thẩm quyền của Ủy ban nhân dân các tỉnh, thành phố trực thuộc Trung ương</t>
  </si>
  <si>
    <t>Chấp thuận thiết kế và phương án tổ chức thi công nút giao đường nhánh đấu nối vào đường tỉnh</t>
  </si>
  <si>
    <t>Cấp giấy phép thi công nút giao đường nhánh đấu nối vào đường tỉnh</t>
  </si>
  <si>
    <t>2.002311.000.00.00.H55</t>
  </si>
  <si>
    <t>Cho phép tổ chức hội nghị, hội thảo quốc tế thuộc thẩm quyền cho phép của Thủ tướng Chính phủ</t>
  </si>
  <si>
    <t>Văn phòng UBND tỉnh; Văn phòng UBND tỉnh</t>
  </si>
  <si>
    <t>Hội nghị, hội thảo quốc tế</t>
  </si>
  <si>
    <t>2.002314.000.00.00.H55</t>
  </si>
  <si>
    <t>Thủ tục cho chủ trương đăng cai tổ chức hội nghị, hội thảo quốc tế không thuộc thẩm quyền cho phép của Thủ tướng Chính phủ</t>
  </si>
  <si>
    <t>Văn Phòng UBND tỉnh; Văn Phòng UBND tỉnh</t>
  </si>
  <si>
    <t>2.002313.000.00.00.H55</t>
  </si>
  <si>
    <t>Thủ tục cho chủ trương đăng cai tổ chức hội nghị, hội thảo quốc tế thuộc thẩm quyền cho phép của Thủ tướng Chính phủ</t>
  </si>
  <si>
    <t>2.002312.000.00.00.H55</t>
  </si>
  <si>
    <t>Thủ tục cho phép tổ chức hội nghị, hội thảo quốc tế không thuộc thẩm quyền cho phép của Thủ tướng Chính phủ</t>
  </si>
  <si>
    <t>2.001687.000.00.00.H55</t>
  </si>
  <si>
    <t>Thủ tục thay đổi người thực hiện trợ giúp pháp lý</t>
  </si>
  <si>
    <t>2.001680.000.00.00.H55</t>
  </si>
  <si>
    <t>Thủ tục rút yêu cầu trợ giúp pháp lý của người được trợ giúp pháp lý</t>
  </si>
  <si>
    <t>1.001008.000.00.00.H55</t>
  </si>
  <si>
    <t>Thủ tục cấp giấy phép đủ điều kiện kinh doanh dịch vụ vũ trường</t>
  </si>
  <si>
    <t>1.000922.000.00.00.H55</t>
  </si>
  <si>
    <t>Thủ tục cấp Giấy phép điều chỉnh Giấy phép đủ điều kiện kinh doanh dịch vụ vũ trường</t>
  </si>
  <si>
    <t>1.000963.000.00.00.H55</t>
  </si>
  <si>
    <t>Thủ tục cấp giấy phép điều chỉnh Giấy phép đủ điều kiện kinh doanh dịch vụ karaoke cấp tỉnh</t>
  </si>
  <si>
    <t>1.008709.000.00.00.H55</t>
  </si>
  <si>
    <t>Chuyển đổi công ty luật trách nhiệm hữu hạn và công ty luật hợp danh, chuyển đổi văn phòng luật sư thành công ty luật</t>
  </si>
  <si>
    <t>1.008727.000.00.00.H55</t>
  </si>
  <si>
    <t>Thay đổi thành viên hợp danh của công ty hợp danh hoặc thay đổi chủ doanh nghiệp tư nhân của doanh nghiệp quản lý, thanh lý tài sản</t>
  </si>
  <si>
    <t>1.008889.000.00.00.H55</t>
  </si>
  <si>
    <t>Đăng ký hoạt động Trung tâm trọng tài khi thay đổi địa điểm đặt trụ sở sang tỉnh, thành phố trực thuộc trung ương khác</t>
  </si>
  <si>
    <t>1.008904.000.00.00.H55</t>
  </si>
  <si>
    <t>Thay đổi nội dung Giấy đăng ký hoạt động của Trung tâm trọng tài; thay đổi nội dung Giấy đăng ký hoạt động của Chi nhánh Tổ chức trọng tài nước ngoài tại Việt Nam</t>
  </si>
  <si>
    <t>1.008915.000.00.00.H55</t>
  </si>
  <si>
    <t>Đăng ký hoạt động của chi nhánh tổ chức hòa giải thương mại nước ngoài tại Việt Nam sau khi được cấp Giấy phép thành lập</t>
  </si>
  <si>
    <t>1.008890.000.00.00.H55</t>
  </si>
  <si>
    <t>Đăng ký hoạt động của Chi nhánh Trung tâm trọng tài; đăng ký hoạt động của Chi nhánh Trung tâm trọng tài khi thay đổi địa điểm đặt trụ sở sang tỉnh, thành phố trực thuộc trung ương khác</t>
  </si>
  <si>
    <t>1.008905.000.00.00.H55</t>
  </si>
  <si>
    <t>Thay đổi nội dung Giấy đăng ký hoạt động của Chi nhánh Trung tâm trọng tài khi thay đổi Trưởng Chi nhánh, địa điểm đặt trụ sở của Chi nhánh trong phạm vi tỉnh, thành phố trực thuộc trung ương</t>
  </si>
  <si>
    <t>1.008906.000.00.00.H55</t>
  </si>
  <si>
    <t>Đăng ký hoạt động Chi nhánh của Tổ chức trọng tài nước ngoài tại Việt Nam sau khi được cấp Giấy phép thành lập; đăng ký hoạt động Chi nhánh của Tổ chức trọng tài nước ngoài tại Việt Nam trong trường hợp chuyển địa điểm trụ sở sang tỉnh, thành phố trực thuộc trung ương khác</t>
  </si>
  <si>
    <t>1.008913.000.00.00.H55</t>
  </si>
  <si>
    <t>Đăng ký hoạt động Trung tâm hòa giải thương mại sau khi được cấp Giấy phép thành lập</t>
  </si>
  <si>
    <t>1.008914.000.00.00.H55</t>
  </si>
  <si>
    <t>Cấp lại Giấy đăng ký hoạt động Trung tâm hòa giải thương mại, chi nhánh Trung tâm hòa giải thương mại, Giấy đăng ký hoạt động của chi nhánh tổ chức hòa giải thương mại nước ngoài tại Việt Nam</t>
  </si>
  <si>
    <t>1.008916.000.00.00.H55</t>
  </si>
  <si>
    <t>Thay đổi tên gọi, Trưởng chi nhánh, địa chỉ trụ sở sang tỉnh, thành phố trực thuộc trung ương khác của chi nhánh tổ chức hòa giải thương mại nước ngoài tại Việt Nam; đăng ký hoạt động của chi nhánh tổ chức hoà giải thương mại nước ngoài tại Việt Nam khi thay đổi tên gọi, Trưởng chi nhánh</t>
  </si>
  <si>
    <t>1.007765.000.00.00.H55</t>
  </si>
  <si>
    <t>Cho thuê nhà ở sinh viên thuộc sở hữu nhà nước</t>
  </si>
  <si>
    <t>Đơn vị quản lý vận hành nhà ở; Đơn vị quản lý vận hành nhà ở</t>
  </si>
  <si>
    <t>1.006871.000.00.00.H55</t>
  </si>
  <si>
    <t>Công bố hợp quy sản phẩm, hàng hóa vật liệu xây dựng</t>
  </si>
  <si>
    <t>Vật liệu xây dựng</t>
  </si>
  <si>
    <t>1.008675.000.00.00.H55</t>
  </si>
  <si>
    <t>Cấp giấy phép trao đổi, tặng cho mẫu vật của loài nguy cấp, quý, hiếm được ưu tiên bảo vệ</t>
  </si>
  <si>
    <t>1.008682.000.00.00.H55</t>
  </si>
  <si>
    <t>Cấp Giấy chứng nhận cơ sở bảo tồn đa dạng sinh học</t>
  </si>
  <si>
    <t>1.008927.000.00.00.H55</t>
  </si>
  <si>
    <t>Đăng ký hành nghề và cấp Thẻ Thừa phát lại</t>
  </si>
  <si>
    <t>Thừa phát lại</t>
  </si>
  <si>
    <t>1.008930.000.00.00.H55</t>
  </si>
  <si>
    <t>Đăng ký hoạt động Văn phòng Thừa phát lại</t>
  </si>
  <si>
    <t>1.008931.000.00.00.H55</t>
  </si>
  <si>
    <t>Thay đổi nội dung đăng ký hoạt động của Văn phòng Thừa phát lại</t>
  </si>
  <si>
    <t>1.008932.000.00.00.H55</t>
  </si>
  <si>
    <t>Chuyển đổi loại hình hoạt động Văn phòng Thừa phát lại</t>
  </si>
  <si>
    <t>1.008933.000.00.00.H55</t>
  </si>
  <si>
    <t>Đăng ký hoạt động sau khi chuyển đổi loại hình hoạt động Văn phòng Thừa phát lại</t>
  </si>
  <si>
    <t>1.008934.000.00.00.H55</t>
  </si>
  <si>
    <t>Hợp nhất, sáp nhập Văn phòng Thừa phát lại</t>
  </si>
  <si>
    <t>1.008935.000.00.00.H55</t>
  </si>
  <si>
    <t>Đăng ký hoạt động, thay đổi nội dung đăng ký hoạt động sau khi hợp nhất, sáp nhập Văn phòng Thừa phát lại</t>
  </si>
  <si>
    <t>1.008936.000.00.00.H55</t>
  </si>
  <si>
    <t>Chuyển nhượng Văn phòng Thừa phát lại</t>
  </si>
  <si>
    <t>1.008937.000.00.00.H55</t>
  </si>
  <si>
    <t>Thay đổi nội dung đăng ký hoạt động sau khi chuyển nhượng Văn phòng Thừa phát lại</t>
  </si>
  <si>
    <t>1.008925.000.00.00.H55</t>
  </si>
  <si>
    <t>Đăng ký tập sự hành nghề Thừa phát lại</t>
  </si>
  <si>
    <t>1.008926.000.00.00.H55</t>
  </si>
  <si>
    <t>Thay đổi nơi tập sự hành nghề Thừa phát lại</t>
  </si>
  <si>
    <t>1.008928.000.00.00.H55</t>
  </si>
  <si>
    <t>Cấp lại Thẻ Thừa phát lại</t>
  </si>
  <si>
    <t>1.008929.000.00.00.H55</t>
  </si>
  <si>
    <t>Thành lập Văn phòng Thừa phát lại</t>
  </si>
  <si>
    <t>1.008891.000.00.00.H55</t>
  </si>
  <si>
    <t>Thủ tục cấp chứng chỉ hành nghề kiến trúc</t>
  </si>
  <si>
    <t>Sở Xây dựng - TP. Hải Phòng; Sở Xây dựng - TP. Hải Phòng</t>
  </si>
  <si>
    <t>1.008990.000.00.00.H55</t>
  </si>
  <si>
    <t>Thủ tục cấp lại chứng chỉ hành nghề kiến trúc bị ghi sai do lỗi của cơ quan cấp chứng chỉ hành nghề</t>
  </si>
  <si>
    <t>1.008989.000.00.00.H55</t>
  </si>
  <si>
    <t>Thủ tục cấp lại chứng chỉ hành nghề kiến trúc (do chứng chỉ hành nghề bị mất, hư hỏng hoặc thay đổi thông tin cá nhân được ghi trong chứng chỉ hành nghề kiến trúc).</t>
  </si>
  <si>
    <t>1.008991.000.00.00.H55</t>
  </si>
  <si>
    <t>Thủ tục gia hạn chứng chỉ hành nghề kiến trúc</t>
  </si>
  <si>
    <t>1.008992.000.00.00.H55</t>
  </si>
  <si>
    <t>Thủ tục công nhận chứng chỉ hành nghề kiến trúc của người nước ngoài ở Việt Nam</t>
  </si>
  <si>
    <t>1.008993.000.00.00.H55</t>
  </si>
  <si>
    <t>Thủ tục chuyển đổi chứng chỉ hành nghề kiến trúc của người nước ngoài ở Việt Nam</t>
  </si>
  <si>
    <t>1.009394.000.00.00.H55</t>
  </si>
  <si>
    <t>Đăng ký xét tuyển học theo chế độ cử tuyển</t>
  </si>
  <si>
    <t>Sở Giáo dục đào tạo; Sở Giáo dục đào tạo</t>
  </si>
  <si>
    <t>1.009397.000.00.00.H55</t>
  </si>
  <si>
    <t>Thủ tục tổ chức biểu diễn nghệ thuật trên địa bàn quản lý (không thuộc trường hợp trong khuôn khổ hợp tác quốc tế của các hội chuyên ngành về nghệ thuật biểu diễn thuộc Trung ương, đơn vị sự nghiệp công lập có chức năng biểu diễn nghệ thuật thuộc Trung ương)</t>
  </si>
  <si>
    <t>Nghệ thuật biểu diễn</t>
  </si>
  <si>
    <t>1.009398.000.00.00.H55</t>
  </si>
  <si>
    <t>Thủ tục tổ chức cuộc thi, liên hoan trên địa bàn quản lý (không thuộc trường hợp toàn quốc và quốc tế của các hội chuyên ngành về nghệ thuật biểu diễn thuộc Trung ương, đơn vị sự nghiệp công lập có chức năng biểu diễn nghệ thuật thuộc Trung ương)</t>
  </si>
  <si>
    <t>1.009399.000.00.00.H55</t>
  </si>
  <si>
    <t>Thủ tục tổ chức cuộc thi người đẹp, người mẫu</t>
  </si>
  <si>
    <t>1.009403.000.00.00.H55</t>
  </si>
  <si>
    <t>Thủ tục ra nước ngoài dự thi người đẹp, người mẫu</t>
  </si>
  <si>
    <t>1.001737.000.00.00.H55</t>
  </si>
  <si>
    <t>Gia hạn thời gian lưu hành tại Việt Nam cho phương tiện của Trung Quốc</t>
  </si>
  <si>
    <t>1.002334.000.00.00.H55</t>
  </si>
  <si>
    <t>Đăng ký khai thác tuyến, bổ sung hoặc thay thế phương tiện khai thác tuyến vận tải hành khách định kỳ giữa Việt Nam và Trung Quốc</t>
  </si>
  <si>
    <t>Sở Giao thông vận tải</t>
  </si>
  <si>
    <t>1.009463.000.00.00.H55</t>
  </si>
  <si>
    <t>Thỏa thuận về nội dung liên quan đến đường thủy nội địa đối với công trình không thuộc kết cấu hạ tầng đường thủy nội địa và các hoạt động trên đường thủy nội địa</t>
  </si>
  <si>
    <t>1.009460.000.00.00.H55</t>
  </si>
  <si>
    <t>Công bố đóng luồng đường thủy nội địa khi không có nhu cầu khai thác, sử dụng</t>
  </si>
  <si>
    <t>1.009446.000.00.00.H55</t>
  </si>
  <si>
    <t>Công bố chuyển bến thủy nội địa thành cảng thủy nội địa trong trường hợp bến thủy nội địa có quy mô, thông số kỹ thuật phù hợp với cấp kỹ thuật cảng thủy nội địa</t>
  </si>
  <si>
    <t>Bộ Giao thông vận tải; Sở Xây dựng; Bộ Giao thông vận tải; Sở Xây dựng</t>
  </si>
  <si>
    <t>1.009445.000.00.00.H55</t>
  </si>
  <si>
    <t>Thỏa thuận nâng cấp bến thủy nội địa thành cảng thủy nội địa</t>
  </si>
  <si>
    <t>Bộ Giao thông vận tải; Sở Xây dựng; Cục Đường thủy nội địa Việt Nam; Bộ Giao thông vận tải; Sở Xây dựng; Cục Đường thủy nội địa Việt Nam</t>
  </si>
  <si>
    <t>1.009464.000.00.00.H55</t>
  </si>
  <si>
    <t>Công bố hạn chế giao thông đường thủy nội địa</t>
  </si>
  <si>
    <t>1.009461.000.00.00.H55</t>
  </si>
  <si>
    <t>Thông báo luồng đường thủy nội địa chuyên dùng</t>
  </si>
  <si>
    <t>1.009459.000.00.00.H55</t>
  </si>
  <si>
    <t>Công bố mở luồng chuyên dùng nối với luồng quốc gia, luồng chuyên dùng nối với luồng địa phương</t>
  </si>
  <si>
    <t>1.009451.000.00.00.H55</t>
  </si>
  <si>
    <t>Thỏa thuận thiết lập báo hiệu đường thủy nội địa đối với công trình xây dựng, hoạt động trên đường thủy nội địa</t>
  </si>
  <si>
    <t>1.009448.000.00.00.H55</t>
  </si>
  <si>
    <t>Thiết lập khu neo đậu</t>
  </si>
  <si>
    <t>1.005091.000.00.00.H55</t>
  </si>
  <si>
    <t>Cấp giấy chứng nhận sản phẩm công nghiệp sử dụng cho phương tiện thủy nội địa</t>
  </si>
  <si>
    <t>Cục Đăng kiểm Việt Nam; Các đơn vị đăng kiểm được Cục Đăng kiểm Việt Nam ủy quyền; Cục Đăng kiểm Việt Nam; Các đơn vị đăng kiểm được Cục Đăng kiểm Việt Nam ủy quyền</t>
  </si>
  <si>
    <t>Đăng kiểm</t>
  </si>
  <si>
    <t>1.009458.000.00.00.H55</t>
  </si>
  <si>
    <t>Công bố hoạt động cảng thủy nội địa trường hợp không còn nhu cầu tiếp nhận phương tiện thủy nước ngoài</t>
  </si>
  <si>
    <t>1.009443.000.00.00.H55</t>
  </si>
  <si>
    <t>Đổi tên cảng, bến thủy nội địa, khu neo đậu</t>
  </si>
  <si>
    <t>1.009450.000.00.00.H55</t>
  </si>
  <si>
    <t>Công bố đóng khu neo đậu</t>
  </si>
  <si>
    <t>1.009449.000.00.00.H55</t>
  </si>
  <si>
    <t>Công bố hoạt động khu neo đậu</t>
  </si>
  <si>
    <t>1.005103.000.00.00.H55</t>
  </si>
  <si>
    <t>Cấp Giấy chứng nhận kiểm định, Tem kiểm định an toàn kỹ thuật và bảo vệ môi trường cho xe cơ giới (trừ xe mô tô, xe gắn máy)</t>
  </si>
  <si>
    <t>Chi cục Đăng kiểm; Trung tâm Đăng kiểm xe cơ giới; Chi cục Đăng kiểm; Trung tâm Đăng kiểm xe cơ giới</t>
  </si>
  <si>
    <t>1.001364.000.00.00.H55</t>
  </si>
  <si>
    <t>Cấp Giấy chứng nhận thẩm định thiết kế phương tiện thủy nội địa và Giấy chứng nhận thẩm định thiết kế sản phẩm công nghiệp sử dụng cho phương tiện thủy nội địa</t>
  </si>
  <si>
    <t>1.001284.000.00.00.H55</t>
  </si>
  <si>
    <t>Cấp Giấy chứng nhận an toàn kỹ thuật và bảo vệ môi trường cho phương tiện thủy nội địa</t>
  </si>
  <si>
    <t>các đơn vị đăng kiểm; các đơn vị đăng kiểm</t>
  </si>
  <si>
    <t>1.009374.000.00.00.H55</t>
  </si>
  <si>
    <t>Cấp giấy phép xuất bản bản tin (địa phương)</t>
  </si>
  <si>
    <t>1.009386.000.00.00.H55</t>
  </si>
  <si>
    <t>Văn bản chấp thuận thay đổi nội dung ghi trong giấy phép xuất bản bản tin (địa phương)</t>
  </si>
  <si>
    <t>1.009566.000.00.00.H55</t>
  </si>
  <si>
    <t>Cấp Giấy chứng nhận lưu hành tự do (CFS) đối với mỹ phẩm sản xuất trong nước để xuất khẩu</t>
  </si>
  <si>
    <t>1.006427.000.00.00.H55</t>
  </si>
  <si>
    <t>Thủ tục đánh giá kết quả thực hiện nhiệm vụ khoa học và công nghệ không sử dụng ngân sách nhà nước (cấp tỉnh)</t>
  </si>
  <si>
    <t>2.002381.000.00.00.H55</t>
  </si>
  <si>
    <t>Thủ tục gia hạn giấy phép tiến hành công việc bức xạ - Sử dụng thiết bị X-quang chẩn đoán trong y tế</t>
  </si>
  <si>
    <t>An toàn bức xạ và hạt nhân</t>
  </si>
  <si>
    <t>2.002385.000.00.00.H55</t>
  </si>
  <si>
    <t>Thủ tục khai báo thiết bị X-quang chẩn đoán trong y tế.</t>
  </si>
  <si>
    <t>2.002253.000.00.00.H55</t>
  </si>
  <si>
    <t>Thủ tục cấp Giấy xác nhận đăng ký hoạt động xét tặng giải thưởng chất lượng sản phẩm, hàng hoá của tổ chức, cá nhân.</t>
  </si>
  <si>
    <t>2.002379.000.00.00.H55</t>
  </si>
  <si>
    <t>Thủ tục cấp chứng chỉ nhân viên bức xạ (đối với người phụ trách an toàn cơ sở X-quang chẩn đoán trong y tế).</t>
  </si>
  <si>
    <t>2.002380.000.00.00.H55</t>
  </si>
  <si>
    <t>Thủ tục cấp giấy phép tiến hành công việc bức xạ - Sử dụng thiết bị X-quang chẩn đoán trong y tế.</t>
  </si>
  <si>
    <t>2.002382.000.00.00.H55</t>
  </si>
  <si>
    <t>Thủ tục sửa đổi giấy phép tiến hành công việc bức xạ - Sử dụng thiết bị X-quang chẩn đoán trong y tế</t>
  </si>
  <si>
    <t>2.002383.000.00.00.H55</t>
  </si>
  <si>
    <t>Thủ tục bổ sung giấy phép tiến hành công việc bức xạ - Sử dụng thiết bị X-quang chẩn đoán trong y tế</t>
  </si>
  <si>
    <t>2.002384.000.00.00.H55</t>
  </si>
  <si>
    <t>Thủ tục cấp lại giấy phép tiến hành công việc bức xạ - Sử dụng thiết bị X-quang chẩn đoán trong y tế</t>
  </si>
  <si>
    <t>1.004878.000.00.00.H55</t>
  </si>
  <si>
    <t>Giải quyết việc nuôi con nuôi có yếu tố nước ngoài đối với trường hợp cha dượng, mẹ kế nhận con riêng của vợ hoặc chồng; cô, cậu, dì, chú, bác ruột nhận cháu làm con nuôi</t>
  </si>
  <si>
    <t>Cục Hành chính tư pháp; Sở Tư pháp; Cục Hành chính tư pháp; Sở Tư pháp</t>
  </si>
  <si>
    <t>1.003976.000.00.00.H55</t>
  </si>
  <si>
    <t>Giải quyết việc nuôi con nuôi có yếu tố nước ngoài đối với trẻ em sống ở cơ sở nuôi dưỡng</t>
  </si>
  <si>
    <t>Bộ Tư pháp; Ủy ban nhân dân cấp tỉnh; Sở Tư pháp; Bộ Tư pháp; Ủy ban nhân dân cấp tỉnh; Sở Tư pháp</t>
  </si>
  <si>
    <t>1.000688.000.00.00.H55</t>
  </si>
  <si>
    <t>Cấp Chứng chỉ hành nghề luật sư đối với người được miễn đào tạo nghề luật sư, miễn tập sự hành nghề luật sư</t>
  </si>
  <si>
    <t>1.008624.000.00.00.H55</t>
  </si>
  <si>
    <t>Cấp lại Chứng chỉ hành nghề luật sư trong trường hợp bị thu hồi Chứng chỉ hành nghề luật sư theo quy định tại Điều 18 của Luật Luật sư</t>
  </si>
  <si>
    <t>1.009645.000.00.00.H55</t>
  </si>
  <si>
    <t>Thủ tục chấp thuận chủ trương đầu tư thuộc thẩm quyền của UBND cấp tỉnh</t>
  </si>
  <si>
    <t>Đầu tư tại Việt nam</t>
  </si>
  <si>
    <t>1.009661.000.00.00.H55</t>
  </si>
  <si>
    <t>Thủ tục ngừng hoạt động của dự án đầu tư thuộc thẩm quyền chấp thuận chủ trương đầu tư của UBND cấp tỉnh hoặc Sở Kế hoạch và Đầu tư cấp Giấy chứng nhận đăng ký đầu tư</t>
  </si>
  <si>
    <t>1.009662.000.00.00.H55</t>
  </si>
  <si>
    <t>Thủ tục chấm dứt hoạt động của dự án đầu tư đối với dự án đầu tư thuộc thẩm quyền chấp thuận chủ trương đầu tư của UBND cấp tỉnh hoặc Sở Kế hoạch và Đầu tư cấp Giấy chứng nhận đăng ký đầu tư</t>
  </si>
  <si>
    <t>1.009665.000.00.00.H55</t>
  </si>
  <si>
    <t>Thủ tục cấp lại và hiệu đính thông tin trên Giấy chứng nhận đăng ký đầu tư</t>
  </si>
  <si>
    <t>1.009671.000.00.00.H55</t>
  </si>
  <si>
    <t>Thủ tục đổi Giấy chứng nhận đăng ký đầu tư</t>
  </si>
  <si>
    <t>1.009729.000.00.00.H55</t>
  </si>
  <si>
    <t>Thủ tục thực hiện hoạt động đầu tư theo hình thức góp vốn, mua cổ phần, mua phần vốn góp đối với nhà đầu tư nước ngoài (Sở Tài chính thực hiện)</t>
  </si>
  <si>
    <t>1.009731.000.00.00.H55</t>
  </si>
  <si>
    <t>Thủ tục thành lập văn phòng điều hành của nhà đầu tư nước ngoài trong hợp đồng BCC</t>
  </si>
  <si>
    <t>1.009736.000.00.00.H55</t>
  </si>
  <si>
    <t>Thủ tục chấm dứt hoạt động văn phòng điều hành của nhà đầu tư nước ngoài trong hợp đồng BCC</t>
  </si>
  <si>
    <t>1.009491.000.00.00.H55</t>
  </si>
  <si>
    <t>Trình tự chuẩn bị dự án đầu tư do nhà đầu tư đề xuất (cấp tỉnh)</t>
  </si>
  <si>
    <t>Hội đồng nhân dân tỉnh; Hội đồng thẩm định cấp cơ sở; Ủy ban nhân dân cấp tỉnh; Hội đồng nhân dân tỉnh; Hội đồng thẩm định cấp cơ sở; Ủy ban nhân dân cấp tỉnh</t>
  </si>
  <si>
    <t>Đầu tư theo phương thức đối tác công tư</t>
  </si>
  <si>
    <t>1.009492.000.00.00.H55</t>
  </si>
  <si>
    <t>Thẩm định báo cáo nghiên cứu khả thi, phê duyệt dự án, điều chỉnh dự án áp dụng loại hợp đồng BT không yêu cầu thanh toán (cấp tỉnh)</t>
  </si>
  <si>
    <t>1.009642.000.00.00.H55</t>
  </si>
  <si>
    <t>Thủ tục chấp thuận nhà đầu tư thuộc thẩm quyền của UBND cấp tỉnh</t>
  </si>
  <si>
    <t>1.009644.000.00.00.H55</t>
  </si>
  <si>
    <t>Thủ tục điều chỉnh văn bản chấp thuận nhà đầu tư thuộc thẩm quyền của UBND cấp tỉnh</t>
  </si>
  <si>
    <t>1.009646.000.00.00.H55</t>
  </si>
  <si>
    <t>Thủ tục điều chỉnh dự án đầu tư thuộc thẩm quyền chấp thuận chủ trương đầu tư của UBND cấp tỉnh</t>
  </si>
  <si>
    <t>1.009664.000.00.00.H55</t>
  </si>
  <si>
    <t>Thủ tục cấp Giấy chứng nhận đăng ký đầu tư đối với dự án không thuộc diện chấp thuận chủ trương đầu tư (Sở Tài chính thực hiện)</t>
  </si>
  <si>
    <t>1.010010.000.00.00.H55</t>
  </si>
  <si>
    <t>Đề nghị dừng thực hiện thủ tục đăng ký doanh nghiệp</t>
  </si>
  <si>
    <t>2.000416.000.00.00.H55</t>
  </si>
  <si>
    <t>Chuyển đổi doanh nghiệp thành doanh nghiệp xã hội</t>
  </si>
  <si>
    <t>Thành lập và hoạt động doanh nghiệp xã hội</t>
  </si>
  <si>
    <t>1.009760.000.00.00.H55</t>
  </si>
  <si>
    <t>Thủ tục điều chỉnh dự án đầu tư đã được cấp Giấy chứng nhận đăng ký đầu tư và không thuộc diện chấp thuận điều chỉnh chủ trương đầu tư (Ban Quản lý thực hiện)</t>
  </si>
  <si>
    <t>Ban Quản lý các Khu công nghiệp; Ban Quản lý các Khu công nghiệp</t>
  </si>
  <si>
    <t>1.010023.000.00.00.H55</t>
  </si>
  <si>
    <t>Thông báo hủy bỏ nghị quyết, quyết định giải thể doanh nghiệp</t>
  </si>
  <si>
    <t>Sở Tài chính Hà Nội; Sở Tài chính Hà Nội</t>
  </si>
  <si>
    <t>1.010026.000.00.00.H55</t>
  </si>
  <si>
    <t>Thông báo thay đổi thông tin cổ đông là nhà đầu tư nước ngoài, thông báo cho thuê doanh nghiệp tư nhân, thông báo thay đổi người đại diện theo ủy quyền của chủ sở hữu, thành viên công ty trách nhiệm hữu hạn là tổ chức, cổ đông là tổ chức nước ngoài</t>
  </si>
  <si>
    <t>2.000368.000.00.00.H55</t>
  </si>
  <si>
    <t>Chấm dứt Cam kết thực hiện mục tiêu xã hội, môi trường</t>
  </si>
  <si>
    <t>2.000375.000.00.00.H55</t>
  </si>
  <si>
    <t>Thông báo thay đổi nội dung Cam kết thực hiện mục tiêu xã hội, môi trường của doanh nghiệp xã hội</t>
  </si>
  <si>
    <t>1.010029.000.00.00.H55</t>
  </si>
  <si>
    <t>Thông báo về việc sáp nhập công ty trong trường hợp sau sáp nhập công ty, công ty nhận sáp nhập không thay đổi nội dung đăng ký doanh nghiệp</t>
  </si>
  <si>
    <t>1.009770.000.00.00.H55</t>
  </si>
  <si>
    <t>Thủ tục gia hạn thời hạn hoạt động của dự án đầu tư thuộc thẩm quyền Ban Quản lý</t>
  </si>
  <si>
    <t>1.009788.000.00.00.H55</t>
  </si>
  <si>
    <t>Cho ý kiến về kết quả đánh giá an toàn công trình đối với công trình xây dựng nằm trên địa bàn tỉnh.</t>
  </si>
  <si>
    <t>Quản lý chất lượng công trình xây dựng</t>
  </si>
  <si>
    <t>1.009791.000.00.00.H55</t>
  </si>
  <si>
    <t>Cho ý kiến về việc kéo dài thời hạn sử dụng của công trình hết thời hạn sử dụng theo thiết kế nhưng có nhu cầu sử dụng tiếp (trừ trường hợp nhà ở riêng lẻ)</t>
  </si>
  <si>
    <t>1.009794.000.00.00.H55</t>
  </si>
  <si>
    <t>Kiểm tra công tác nghiệm thu hoàn thành công trình của cơ quan chuyên môn về xây dựng tại địa phương</t>
  </si>
  <si>
    <t>Sở Xây dựng; Sở Nông nghiệp và Môi trường; Ban Quản lý các Khu công nghiệp; Sở Xây dựng; Sở Nông nghiệp và Môi trường; Ban Quản lý các Khu công nghiệp</t>
  </si>
  <si>
    <t>2.002394.000.00.00.H55</t>
  </si>
  <si>
    <t>Thủ tục giải quyết tố cáo tại cấp tỉnh</t>
  </si>
  <si>
    <t>Thanh tra tỉnh Đồng Nai; Sở, ban, ngành cấp tỉnh; Thanh tra Sở</t>
  </si>
  <si>
    <t>2.002407.000.00.00.H55</t>
  </si>
  <si>
    <t>Thủ tục giải quyết khiếu nại lần đầu tại cấp tỉnh</t>
  </si>
  <si>
    <t>Thanh tra tỉnh; Sở, ban, ngành cấp tỉnh; Thanh tra Sở</t>
  </si>
  <si>
    <t>2.002411.000.00.00.H55</t>
  </si>
  <si>
    <t>Thủ tục giải quyết khiếu nại lần hai tại cấp tỉnh</t>
  </si>
  <si>
    <t>1.009748.000.00.00.H55</t>
  </si>
  <si>
    <t>Thủ tục chấp thuận chủ trương đầu tư thuộc thẩm quyền của Ban Quản lý</t>
  </si>
  <si>
    <t>1.009756.000.00.00.H55</t>
  </si>
  <si>
    <t>Thủ tục cấp Giấy chứng nhận đăng ký đầu tư đối với dự án không thuộc diện chấp thuận chủ trương đầu tư (Ban Quản lý thực hiện)</t>
  </si>
  <si>
    <t>1.009759.000.00.00.H55</t>
  </si>
  <si>
    <t>Thủ tục điều chỉnh dự án đầu tư thuộc thẩm quyền chấp thuận chủ trương đầu tư của Ban Quản lý</t>
  </si>
  <si>
    <t>1.009772.000.00.00.H55</t>
  </si>
  <si>
    <t>Thủ tục chấm dứt hoạt động của dự án đầu tư</t>
  </si>
  <si>
    <t>1.009775.000.00.00.H55</t>
  </si>
  <si>
    <t>Thủ tục thực hiện hoạt động đầu tư theo hình thức góp vốn, mua cổ phần, mua phần vốn góp đối với nhà đầu tư nước ngoài (Ban Quản lý thực hiện)</t>
  </si>
  <si>
    <t>1.009776.000.00.00.H55</t>
  </si>
  <si>
    <t>Thủ tục thành lập văn phòng điều hành của nhà đầu tư nước ngoài trong hợp đồng BCC (BQL)</t>
  </si>
  <si>
    <t>1.009777.000.00.00.H55</t>
  </si>
  <si>
    <t>Thủ tục chấm dứt hoạt động văn phòng điều hành của nhà đầu tư nước ngoài trong hợp đồng BCC (BQL)</t>
  </si>
  <si>
    <t>Ban Quản lý các Khu công nghiệp</t>
  </si>
  <si>
    <t>1.009771.000.00.00.H55</t>
  </si>
  <si>
    <t>Thủ tục ngừng hoạt động của dự án đối với dự án đầu tư thuộc thẩm quyền chấp thuận chủ trương đầu tư của UBND cấp tỉnh hoặc Ban Quản lý</t>
  </si>
  <si>
    <t>1.009774.000.00.00.H55</t>
  </si>
  <si>
    <t>Thủ tục cấp lại hoặc hiệu đính Giấy chứng nhận đăng ký đầu tư (BQL)</t>
  </si>
  <si>
    <t>1.009773.000.00.00.H55</t>
  </si>
  <si>
    <t>Thủ tục đổi Giấy chứng nhận đăng ký đầu tư (BQL)</t>
  </si>
  <si>
    <t>Ban quản lý</t>
  </si>
  <si>
    <t>1.009659.000.00.00.H55</t>
  </si>
  <si>
    <t>Thủ tục gia hạn thời hạn hoạt động của dự án đầu tư thuộc thẩm quyền của UBND cấp tỉnh</t>
  </si>
  <si>
    <t>Sở Tài chính - tỉnh Thái Nguyên; Sở Tài chính - tỉnh Thái Nguyên</t>
  </si>
  <si>
    <t>1.007623.000.00.00.H55</t>
  </si>
  <si>
    <t>Thủ tục cấp phát kinh phí đối với các tổ chức, đơn vị trực thuộc địa phương</t>
  </si>
  <si>
    <t>3.000161.000.00.00.H55</t>
  </si>
  <si>
    <t>Thủ tục hỗ trợ lãi suất vay vốn tại tổ chức tín dụng để đầu tư phương tiện, đầu tư kết cấu hạ tầng phụ vụ vận tải hành khách công cộng bằng xe buýt theo quy định tại Khoản 3 Điều 4, Khoản 3 Điều 5 Quyết định số 13/2015/QĐ-TTg ngày 05/5/2015 của Thủ tướng Chính phủ về cơ chế, chính sách khuyến khích phát triển vận tải hành khách công cộng bằng xe buýt.</t>
  </si>
  <si>
    <t>Tài chính ngân hàng</t>
  </si>
  <si>
    <t>1.010060.000.00.00.H55</t>
  </si>
  <si>
    <t>Thủ tục cấp tạm ứng kinh phí đối với các tổ chức, đơn vị của địa phương</t>
  </si>
  <si>
    <t>3.000160.000.00.00.H55</t>
  </si>
  <si>
    <t>Phân loại doanh nghiệp trồng, khai thác và cung cấp gỗ rừng trồng, chế biến, nhập khẩu, xuất khẩu gỗ</t>
  </si>
  <si>
    <t>1.009669.000.00.00.H55</t>
  </si>
  <si>
    <t>Tính tiền cấp quyền khai thác tài nguyên nước đối với công trình chưa vận hành .</t>
  </si>
  <si>
    <t>3.000181.000.00.00.H55</t>
  </si>
  <si>
    <t>Tuyển sinh trung học phổ thông</t>
  </si>
  <si>
    <t>Trường Trung học phổ thông; Sở Giáo dục và Đào tạo; Trường Trung học phổ thông; Sở Giáo dục và Đào tạo</t>
  </si>
  <si>
    <t>1.009002.000.00.00.H55</t>
  </si>
  <si>
    <t>Đăng ký hỗ trợ tiền đóng học phí và chi phí sinh hoạt đối với sinh viên học các ngành đào tạo giáo viên tại các đại học, học viện, trường đại học, trường cao đẳng được phép đào tạo giáo viên</t>
  </si>
  <si>
    <t>1.008722.000.00.00.H55</t>
  </si>
  <si>
    <t>Chuyển đổi nhà trẻ, trường mẫu giáo, trường mầm non tư thục do nhà đầu tư nước ngoài đầu tư sang nhà trẻ, trường mẫu giáo, trường mầm non tư thục hoạt động không vì lợi nhuận</t>
  </si>
  <si>
    <t>1.008723.000.00.00.H55</t>
  </si>
  <si>
    <t>Chuyển đổi trường trung học phổ thông tư thục, trường phổ thông tư thục có nhiều cấp học có cấp học cao nhất là trung học phổ thông do nhà đầu tư trong nước đầu tư; cơ sở giáo dục phổ thông tư thục do nhà đầu tư nước ngoài đầu tư sang trường phổ thông tư thục hoạt động không vì lợi nhuận</t>
  </si>
  <si>
    <t>1.009466.000.00.00.H55</t>
  </si>
  <si>
    <t>Thành lập Hội đồng thương lượng tập thể</t>
  </si>
  <si>
    <t>1.005449.000.00.00.H55</t>
  </si>
  <si>
    <t>Cấp mới Giấy chứng nhận đủ điều kiện hoạt động huấn luyện an toàn, vệ sinh lao động hạng B (trừ tổ chức huấn luyện do các Bộ, ngành, cơ quan trung ương, các tập đoàn, tổng công ty nhà nước thuộc Bộ, ngành, cơ quan trung ương quyết định thành lập); Cấp Giấy chứng nhận doanh nghiệp đủ điều kiện tự huấn luyện an toàn, vệ sinh lao động hạng B (trừ doanh nghiệp có nhu cầu tự huấn luyện do các Bộ, ngành, cơ quan trung ương, các tập đoàn, tổng công ty nhà nước thuộc Bộ, ngành, cơ quan trung ương quyết định thành lập)</t>
  </si>
  <si>
    <t>1.010596.000.00.00.H55</t>
  </si>
  <si>
    <t>Thôi công nhận hiệu trưởng trường trung cấp tư thục</t>
  </si>
  <si>
    <t>1.000530.000.00.00.H55</t>
  </si>
  <si>
    <t>Đổi tên trường trung cấp, trung tâm giáo dục nghề nghiệp có vốn đầu tư nước ngoài</t>
  </si>
  <si>
    <t>2.002341.000.00.00.H55</t>
  </si>
  <si>
    <t>Giải quyết chế độ bảo hiểm tai nạn lao động, bệnh nghề nghiệp của người lao động giao kết hợp đồng lao động với nhiều người sử dụng lao động, gồm: Hỗ trợ chuyển đổi nghề nghiệp; khám bệnh, chữa bệnh nghề nghiệp; phục hồi chức năng lao động.</t>
  </si>
  <si>
    <t>2.002343.000.00.00.H55</t>
  </si>
  <si>
    <t>Hỗ trợ chi phí khám, chữa bệnh nghề nghiệp cho người lao động phát hiện bị bệnh nghề nghiệp khi đã nghỉ hưu hoặc không còn làm việc trong các nghề, công việc có nguy cơ bị bệnh nghề nghiệp</t>
  </si>
  <si>
    <t>1.005450.000.00.00.H55</t>
  </si>
  <si>
    <t>Gia hạn, sửa đổi, bổ sung, cấp lại, đổi tên Giấy chứng nhận đủ điều kiện hoạt động huấn luyện an toàn, vệ sinh lao động hạng B (trừ tổ chức huấn luyện do các Bộ, ngành, cơ quan trung ương, các tập đoàn, tổng công ty nhà nước thuộc Bộ, ngành, cơ quan trung ương quyết định thành lập); Giấy chứng nhận doanh nghiệp đủ điều kiện tự huấn luyện an toàn, vệ sinh lao động hạng B (trừ doanh nghiệp có nhu cầu tự huấn luyện do các Bộ, ngành, cơ quan trung ương, các tập đoàn, tổng công ty nhà nước thuộc Bộ, ngành, cơ quan trung ương quyết định thành lập)</t>
  </si>
  <si>
    <t>1.009873.000.00.00.H55</t>
  </si>
  <si>
    <t>Thu hồi Giấy phép hoạt động dịch vụ việc làm của doanh nghiệp hoạt động dịch vụ việc làm</t>
  </si>
  <si>
    <t>1.009874.000.00.00.H55</t>
  </si>
  <si>
    <t>Rút tiền ký quỹ của doanh nghiệp hoạt động dịch vụ việc làm</t>
  </si>
  <si>
    <t>1.010593.000.00.00.H55</t>
  </si>
  <si>
    <t>Công nhận hội đồng quản trị trường trung cấp tư thục</t>
  </si>
  <si>
    <t>1.010594.000.00.00.H55</t>
  </si>
  <si>
    <t>Thay thế chủ tịch, thư ký, thành viên hội đồng quản trị trường trung cấp tư thục; chấm dứt hoạt động hội đồng quản trị</t>
  </si>
  <si>
    <t>1.010595.000.00.00.H55</t>
  </si>
  <si>
    <t>Công nhận hiệu trưởng trường trung cấp tư thục.</t>
  </si>
  <si>
    <t>1.000553.000.00.00.H55</t>
  </si>
  <si>
    <t>Giải thể trường trung cấp, trung tâm giáo dục nghề nghiệp có vốn đầu tư nước ngoài; chấm dứt hoạt động phân hiệu của trường trung cấp có vốn đầu tư nước ngoài</t>
  </si>
  <si>
    <t>1.000482.000.00.00.H55</t>
  </si>
  <si>
    <t>Công nhận trường trung cấp, trung tâm giáo dục nghề nghiệp tư thục; trường trung cấp, trung tâm giáo dục nghề nghiệp có vốn đầu tư nước ngoài chuyển sang hoạt động không vì lợi nhuận</t>
  </si>
  <si>
    <t>1.000509.000.00.00.H55</t>
  </si>
  <si>
    <t>Cho phép thành lập trường trung cấp, trung tâm giáo dục nghề nghiệp tư thục hoạt động không vì lợi nhuận</t>
  </si>
  <si>
    <t>1.000167.000.00.00.H55</t>
  </si>
  <si>
    <t>Cấp giấy chứng nhận đăng ký hoạt động liên kết đào tạo với nước ngoài đối với trường trung cấp, trung tâm giáo dục nghề nghiệp, trung tâm giáo dục nghề nghiệp - giáo dục thường xuyên và doanh nghiệp</t>
  </si>
  <si>
    <t>3.000198.000.00.00.H55</t>
  </si>
  <si>
    <t>Công nhận, công nhận lại nguồn giống cây trồng lâm nghiệp</t>
  </si>
  <si>
    <t>1.010696.000.00.00.H55</t>
  </si>
  <si>
    <t>Cấp Giấy tiếp nhận thông báo kinh doanh xăng dầu bằng thiết bị bán xăng dầu quy mô nhỏ</t>
  </si>
  <si>
    <t>1.010727.000.00.00.H55</t>
  </si>
  <si>
    <t>Cấp giấy phép môi trường (cấp Tỉnh) ( 1.010727 )</t>
  </si>
  <si>
    <t>1.010728.000.00.00.H55</t>
  </si>
  <si>
    <t>Cấp đổi giấy phép môi trường (cấp Tỉnh) (1.010728)</t>
  </si>
  <si>
    <t>1.010733.000.00.00.H55</t>
  </si>
  <si>
    <t>Thẩm định báo cáo đánh giá tác động môi trường (Cấp tỉnh) (1.010733)</t>
  </si>
  <si>
    <t>1.010729.000.00.00.H55</t>
  </si>
  <si>
    <t>Cấp điều chỉnh giấy phép môi trường (cấp Tỉnh) (1.010729)</t>
  </si>
  <si>
    <t>1.010730.000.00.00.H55</t>
  </si>
  <si>
    <t>Cấp lại giấy phép môi trường (cấp Tỉnh) (1.010730)</t>
  </si>
  <si>
    <t>1.010735.000.00.00.H55</t>
  </si>
  <si>
    <t>Thẩm định phương án cải tạo, phục hồi môi trường trong hoạt động khai thác khoáng sản (báo cáo riêng theo quy định tại khoản 2 Điều 36 Nghị định số 08/2022/NĐ-CP) (cấp tỉnh) (1.010735)</t>
  </si>
  <si>
    <t>1.010707.000.00.00.H55</t>
  </si>
  <si>
    <t>Gia hạn thời gian lưu hành tại Việt Nam cho phương tiện của các nước thực hiện các Hiệp định khung ASEAN về vận tải đường bộ qua biên giới</t>
  </si>
  <si>
    <t>1.002046.000.00.00.H55</t>
  </si>
  <si>
    <t>Gia hạn thời gian lưu hành tại Việt Nam cho phương tiện của các nước thực hiện Hiệp định GMS</t>
  </si>
  <si>
    <t>1.002861.000.00.00.H55</t>
  </si>
  <si>
    <t>Cấp, cấp lại Giấy phép vận tải đường bộ quốc tế giữa Việt Nam và Lào</t>
  </si>
  <si>
    <t>1.010806.000.00.00.H55</t>
  </si>
  <si>
    <t>Công nhận thương binh, người hưởng chính sách như thương binh</t>
  </si>
  <si>
    <t>1.010807.000.00.00.H55</t>
  </si>
  <si>
    <t>Khám giám định lại tỷ lệ tổn thương cơ thể đối với trường hợp còn sót vết thương, còn sót mảnh kim khí hoặc có tỷ lệ tổn thương cơ thể tạm thời hoặc khám giám định bổ sung vết thương và điều chỉnh chế độ đối với trường hợp không tại ngũ, công tác trong quân đội, công an</t>
  </si>
  <si>
    <t>Hội đồng Giám định Y khoa tỉnh; Sở Nội vụ; Hội đồng Giám định Y khoa tỉnh; Sở Nội vụ</t>
  </si>
  <si>
    <t>1.010808.000.00.00.H55</t>
  </si>
  <si>
    <t>Giải quyết hưởng thêm một chế độ trợ cấp đối với thương binh đồng thời là bệnh binh</t>
  </si>
  <si>
    <t>1.010809.000.00.00.H55</t>
  </si>
  <si>
    <t>Giải quyết chế độ đối với thương binh đang hưởng chế độ mất sức lao động</t>
  </si>
  <si>
    <t>1.010813.000.00.00.H55</t>
  </si>
  <si>
    <t>Đưa người có công đối với trường hợp đang được nuôi dưỡng tại cơ sở nuôi dưỡng, điều dưỡng người có công do tỉnh quản lý về nuôi dưỡng tại gia đình</t>
  </si>
  <si>
    <t>1.010822.000.00.00.H55</t>
  </si>
  <si>
    <t>Giải quyết phụ cấp đặc biệt hằng tháng đối với thương binh có tỷ lệ tổn thương cơ thể từ 81% trở lên, bệnh binh có tỷ lệ tổn thương cơ thể từ 81% trở lên</t>
  </si>
  <si>
    <t>1.010823.000.00.00.H55</t>
  </si>
  <si>
    <t>Hưởng lại chế độ ưu đãi</t>
  </si>
  <si>
    <t>1.010815.000.00.00.H55</t>
  </si>
  <si>
    <t>Công nhận và giải quyết chế độ ưu đãi người hoạt động cách mạng.</t>
  </si>
  <si>
    <t>1.010831.000.00.00.H55</t>
  </si>
  <si>
    <t>Cấp giấy xác nhận thông tin về nơi liệt sĩ hy sinh.</t>
  </si>
  <si>
    <t>Bộ Chỉ huy Quân sự tỉnh; Bộ Chỉ huy Quân sự tỉnh</t>
  </si>
  <si>
    <t>1.010826.000.00.00.H55</t>
  </si>
  <si>
    <t>Sửa đổi, bổ sung thông tin cá nhân trong hồ sơ người có công</t>
  </si>
  <si>
    <t>1.010827.000.00.00.H55</t>
  </si>
  <si>
    <t>Di chuyển hồ sơ khi người hưởng trợ cấp ưu đãi thay đổi nơi thường trú</t>
  </si>
  <si>
    <t>1.010828.000.00.00.H55</t>
  </si>
  <si>
    <t>Cấp trích lục hoặc sao hồ sơ người có công với cách mạng</t>
  </si>
  <si>
    <t>2.002480.000.00.00.H55</t>
  </si>
  <si>
    <t>Tiếp nhận học sinh trung học phổ thông người nước ngoài</t>
  </si>
  <si>
    <t>Sở Giáo dục và Đào tạo</t>
  </si>
  <si>
    <t>2.002478.000.00.00.H55</t>
  </si>
  <si>
    <t>Chuyển trường đối với học sinh trung học phổ thông.</t>
  </si>
  <si>
    <t>2.002479.000.00.00.H55</t>
  </si>
  <si>
    <t>Tiếp nhận học sinh trung học phổ thông Việt Nam về nước</t>
  </si>
  <si>
    <t>1.010902.000.00.00.H55</t>
  </si>
  <si>
    <t>Sửa đổi, bổ sung văn bản xác nhận thông báo hoạt động bưu chính (cấp Tỉnh)</t>
  </si>
  <si>
    <t>1.010928.000.00.00.H55</t>
  </si>
  <si>
    <t>Chấm dứt hoạt động liên kết đào tạo với nước ngoài của trường trung cấp, trung tâm giáo dục nghề nghiệp, trung tâm giáo dục nghề nghiệp - giáo dục thường xuyên và doanh nghiệp</t>
  </si>
  <si>
    <t>1.010927.000.00.00.H55</t>
  </si>
  <si>
    <t>Thành lập phân hiệu của trường trung cấp công lập trực thuộc tỉnh, thành phố trực thuộc trung ương; cho phép thành lập phân hiệu của trường trung cấp tư thục trên địa bàn</t>
  </si>
  <si>
    <t>Ủy ban nhân dân cấp tỉnh; Sở Giáo dục và Đào tạo; Ủy ban nhân dân cấp tỉnh; Sở Giáo dục và Đào tạo</t>
  </si>
  <si>
    <t>1.010943.000.00.00.H55</t>
  </si>
  <si>
    <t>Thủ tục tiếp công dân cấp tỉnh</t>
  </si>
  <si>
    <t>Ban tiếp công dân cấp tỉnh</t>
  </si>
  <si>
    <t>2.002499.000.00.00.H55</t>
  </si>
  <si>
    <t>Thủ tục xử lý đơn tại cấp tỉnh</t>
  </si>
  <si>
    <t>Ban tiếp công dân cấp tỉnh; Bộ phận xử lý đơn thư thuộc Thanh tra tỉnh và các sở</t>
  </si>
  <si>
    <t>1.009407.000.00.00.H55</t>
  </si>
  <si>
    <t>Công bố đáp ứng tiêu chuẩn chế biến, bào chế thuốc cổ truyền đối với cơ sở khám bệnh, chữa bệnh bằng y học cổ truyền trực thuộc quản lý của Sở Y tế</t>
  </si>
  <si>
    <t>Sở Y tế</t>
  </si>
  <si>
    <t>Y Dược cổ truyền</t>
  </si>
  <si>
    <t>Thủ tục hỗ trợ phát triển sản xuất liên kết theo chuỗi giá trị (cấp tỉnh)</t>
  </si>
  <si>
    <t>1.011442.H55</t>
  </si>
  <si>
    <t>Đăng ký thay đổi biện pháp bảo đảm bằng quyền sử dụng đất, tài sản gắn liền với đất</t>
  </si>
  <si>
    <t>Sở Nông nghiệp và Môi trường - tỉnh Thái Nguyên; Sở Nông nghiệp và Môi trường - tỉnh Thái Nguyên</t>
  </si>
  <si>
    <t>Đăng ký biện pháp bảo đảm</t>
  </si>
  <si>
    <t>1.011441.H55</t>
  </si>
  <si>
    <t>Đăng ký biện pháp bảo đảm bằng quyền sử dụng đất, tài sản gắn liền với đất</t>
  </si>
  <si>
    <t>1.011443.H55</t>
  </si>
  <si>
    <t>Xóa đăng ký biện pháp bảo đảm bằng quyền sử dụng đất, tài sản gắn liền với đất</t>
  </si>
  <si>
    <t>1.011444.H55</t>
  </si>
  <si>
    <t>Đăng ký thông báo xử lý tài sản bảo đảm, đăng ký thay đổi, xóa đăng ký thông báo xử lý tài sản bảo đảm là quyền sử dụng đất, tài sản gắn liền với đất</t>
  </si>
  <si>
    <t>1.011445.H55</t>
  </si>
  <si>
    <t>Chuyển tiếp đăng ký thế chấp quyền tài sản phát sinh từ hợp đồng mua bán nhà ở hoặc từ hợp đồng mua bán tài sản khác gắn liền với đất</t>
  </si>
  <si>
    <t>1.011470.H55</t>
  </si>
  <si>
    <t>Phê duyệt Phương án khai thác gỗ, thực vật rừng ngoài gỗ loài thông thường thuộc thẩm quyền giải quyết của Sở Nông nghiệp và Môi trường hoặc Cơ quan có thẩm quyền phê duyệt nguồn vốn trồng rừng</t>
  </si>
  <si>
    <t>1.011475.H55</t>
  </si>
  <si>
    <t>Cấp Giấy chứng nhận cơ sở an toàn dịch bệnh động vật (trừ cơ sở an toàn dịch bệnh theo yêu cầu của nước nhập khẩu)</t>
  </si>
  <si>
    <t>1.011478.H55</t>
  </si>
  <si>
    <t>Cấp Giấy chứng nhận vùng an toàn dịch bệnh động vật (trừ vùng an toàn dịch bệnh cấp tỉnh và vùng an toàn dịch bệnh phục vụ xuất khẩu)</t>
  </si>
  <si>
    <t>1.011477.H55</t>
  </si>
  <si>
    <t>Cấp lại Giấy chứng nhận cơ sở an toàn dịch bệnh động vật (trừ cơ sở an toàn dịch bệnh theo yêu cầu của nước nhập khẩu)</t>
  </si>
  <si>
    <t>1.011479.H55</t>
  </si>
  <si>
    <t>Cấp lại Giấy chứng nhận vùng an toàn dịch bệnh động vật (trừ vùng an toàn dịch bệnh cấp tỉnh và vùng an toàn dịch bệnh phục vụ xuất khẩu)</t>
  </si>
  <si>
    <t>1.011454.H55</t>
  </si>
  <si>
    <t>Thủ tục cấp Giấy phép phân loại phim (thẩm quyền của ủy ban nhân dân cấp tỉnh)</t>
  </si>
  <si>
    <t>Điện ảnh</t>
  </si>
  <si>
    <t>1.000971.H55</t>
  </si>
  <si>
    <t>Thủ tục xét tặng danh hiệu Nghệ nhân ưu tú trong lĩnh vực di sản văn hóa phi vật thể</t>
  </si>
  <si>
    <t>Bộ Văn hóa, Thể thao và Du lịch; Bộ Văn hóa, Thể thao và Du lịch</t>
  </si>
  <si>
    <t>Thi đua – Khen thưởng</t>
  </si>
  <si>
    <t>1.000871.H55</t>
  </si>
  <si>
    <t>Thủ tục xét tặng “Giải thưởng Hồ Chí Minh” về văn học, nghệ thuật</t>
  </si>
  <si>
    <t>1.000564.H55</t>
  </si>
  <si>
    <t>Thủ tục xét tặng “Giải thưởng Nhà nước” về văn học, nghệ thuật</t>
  </si>
  <si>
    <t>1.001376.H55</t>
  </si>
  <si>
    <t>Thủ tục xét tặng danh hiệu “Nghệ sĩ nhân dân” (đối với Hội đồng cấp cơ sở tại địa phương)</t>
  </si>
  <si>
    <t>Sở Văn hóa, Thể thao và Du lịch; Đài Phát thanh - Truyền hình tỉnh; Đơn vị sự nghiệp công lập thuộc cơ quan hành chính nhà nước; Sở Văn hóa, Thể thao và Du lịch; Đài Phát thanh - Truyền hình tỉnh; Đơn vị sự nghiệp công lập thuộc cơ quan hành chính nhà nước</t>
  </si>
  <si>
    <t>1.001108.H55</t>
  </si>
  <si>
    <t>Thủ tục xét tặng danh hiệu “Nghệ sĩ ưu tú” (đối với Hội đồng cấp cơ sở tại địa phương)</t>
  </si>
  <si>
    <t>1.001032.H55</t>
  </si>
  <si>
    <t>Thủ tục xét tặng danh hiệu Nghệ nhân nhân dân trong lĩnh vực di sản văn hóa phi vật thể</t>
  </si>
  <si>
    <t>1.001122.H55</t>
  </si>
  <si>
    <t>Bổ nhiệm và cấp thẻ giám định viên tư pháp cấp tỉnh</t>
  </si>
  <si>
    <t>1.009283.H55</t>
  </si>
  <si>
    <t>Chấm dứt hoạt động của chi nhánh, văn phòng đại diện của tổ chức hòa giải thương mại nước ngoài tại Việt Nam trong trường hợp chi nhánh, văn phòng đại diện chấm dứt hoạt động theo quyết định của tổ chức hòa giải thương mại nước ngoài hoặc tổ chức hòa giải thương mại nước ngoài thành lập chi nhánh, văn phòng đại diện tại Việt Nam chấm dứt hoạt động ở nước ngoài (cấp tỉnh)</t>
  </si>
  <si>
    <t>1.008922.H55</t>
  </si>
  <si>
    <t>Bổ nhiệm Thừa phát lại</t>
  </si>
  <si>
    <t>1.009832.H55</t>
  </si>
  <si>
    <t>Cấp lại thẻ giám định viên tư pháp cấp tỉnh</t>
  </si>
  <si>
    <t>1.001216.H55</t>
  </si>
  <si>
    <t>Chuyển đổi loại hình Văn phòng giám định tư pháp cấp tỉnh</t>
  </si>
  <si>
    <t>Chủ tịch ủy ban nhân dân cấp tỉnh</t>
  </si>
  <si>
    <t>1.009284.H55</t>
  </si>
  <si>
    <t>Đăng ký làm hòa giải viên thương mại vụ việc</t>
  </si>
  <si>
    <t>1.008923.H55</t>
  </si>
  <si>
    <t>Miễn nhiệm Thừa phát lại (trường hợp được miễn nhiệm)</t>
  </si>
  <si>
    <t>1.008924.H55</t>
  </si>
  <si>
    <t>Bổ nhiệm lại Thừa phát lại</t>
  </si>
  <si>
    <t>1.011507.H55</t>
  </si>
  <si>
    <t>Cấp lại giấy chứng nhận đủ điều kiện sản xuất và kinh doanh hóa chất sản xuất, kinh doanh có điều kiện trong lĩnh vực công nghiệp</t>
  </si>
  <si>
    <t>Sở Công thương; Sở Công thương</t>
  </si>
  <si>
    <t>1.011506.H55</t>
  </si>
  <si>
    <t>Cấp giấy chứng nhận đủ điều kiện sản xuất và kinh doanh hóa chất sản xuất, kinh doanh có điều kiện trong lĩnh vực công nghiệp</t>
  </si>
  <si>
    <t>1.011508.H55</t>
  </si>
  <si>
    <t>Cấp điều chỉnh giấy chứng nhận đủ điều kiện sản xuất và kinh doanh hóa chất sản xuất, kinh doanh có điều kiện trong lĩnh vực công nghiệp</t>
  </si>
  <si>
    <t>1.011516.H55</t>
  </si>
  <si>
    <t>Đăng ký khai thác sử dụng nước mặt, nước biển (cấp tỉnh)</t>
  </si>
  <si>
    <t>1.011518.H55</t>
  </si>
  <si>
    <t>Trả lại giấy phép thăm dò nước dưới đất, giấy phép khai thác tài nguyên nước .</t>
  </si>
  <si>
    <t>1.011546.H55</t>
  </si>
  <si>
    <t>Vay vốn hỗ trợ tạo việc làm, duy trì và mở rộng việc làm từ Quỹ quốc gia về việc làm đối với người lao động</t>
  </si>
  <si>
    <t>Ngân hàng Chính sách xã hội; Ngân hàng Chính sách xã hội</t>
  </si>
  <si>
    <t>1.011547.H55</t>
  </si>
  <si>
    <t>Vay vốn hỗ trợ tạo việc làm, duy trì và mở rộng việc làm từ Quỹ quốc gia về việc làm đối với cơ sở sản xuất, kinh doanh</t>
  </si>
  <si>
    <t>1.004237.H55</t>
  </si>
  <si>
    <t>Khai thác và sử dụng thông tin, dữ liệu tài nguyên và môi trường (cấp tỉnh)</t>
  </si>
  <si>
    <t>Tổng hợp</t>
  </si>
  <si>
    <t>2.002548.H55</t>
  </si>
  <si>
    <t>Thủ tục cấp lại Giấy chứng nhận chuyển giao công nghệ khuyến khích chuyển giao (trừ trường hợp thuộc thẩm quyền giải quyết của Bộ Khoa học và Công nghệ)</t>
  </si>
  <si>
    <t>2.002544.H55</t>
  </si>
  <si>
    <t>Thủ tục cấp Giấy chứng nhận chuyển giao công nghệ khuyến khích chuyển giao (trừ trường hợp thuộc thẩm quyền giải quyết của Bộ Khoa học và Công nghệ)</t>
  </si>
  <si>
    <t>1.011671.H55</t>
  </si>
  <si>
    <t>Cung cấp thông tin, dữ liệu, sản phẩm đo đạc và bản đồ</t>
  </si>
  <si>
    <t>1.011647.H55</t>
  </si>
  <si>
    <t>Công nhận vùng nông nghiệp ứng dụng cao</t>
  </si>
  <si>
    <t>Khoa học và Công nghệ</t>
  </si>
  <si>
    <t>1.011729.H55</t>
  </si>
  <si>
    <t>Thủ tục xác nhận vật tư, thiết bị là hàng hóa nhập khẩu phục vụ dự án chế tạo thiết bị sản xuất vật liệu xây không nung nhẹ và sản xuất gạch xi măng - cốt liệu công suất từ 10 triệu viên quy tiêu chuẩn/năm trở lên thuộc Nhóm 98.22.</t>
  </si>
  <si>
    <t>Hải quan</t>
  </si>
  <si>
    <t>1.001322.H55</t>
  </si>
  <si>
    <t>Cấp mới Giấy chứng nhận đủ điều kiện hoạt động kiểm định xe cơ giới</t>
  </si>
  <si>
    <t>1.001296.H55</t>
  </si>
  <si>
    <t>Cấp lại Giấy chứng nhận đủ điều kiện hoạt động kiểm định xe cơ giới</t>
  </si>
  <si>
    <t>1.009456.H55</t>
  </si>
  <si>
    <t>Công bố hoạt động cảng thủy nội địa</t>
  </si>
  <si>
    <t>Bộ Giao thông vận tải; Sở Giao thông vận tải; Cục Đường thủy nội địa Việt Nam; Bộ Giao thông vận tải; Sở Giao thông vận tải; Cục Đường thủy nội địa Việt Nam</t>
  </si>
  <si>
    <t>1.011769.H55</t>
  </si>
  <si>
    <t>Giao tài sản kết cấu hạ tầng cấp nước sạch cho doanh nghiệp đang quản lý, sử dụng</t>
  </si>
  <si>
    <t>1.011812.H55</t>
  </si>
  <si>
    <t>(Cấp tỉnh) Thủ tục công nhận kết quả nghiên cứu khoa học và phát triển công nghệ do tổ chức, cá nhân tự đầu tư nghiên cứu</t>
  </si>
  <si>
    <t>1.011814.H55</t>
  </si>
  <si>
    <t>(Cấp tỉnh) Thủ tục hỗ trợ kinh phí, mua kết quả nghiên cứu khoa học và phát triển công nghệ do tổ chức, cá nhân tự đầu tư nghiên cứu</t>
  </si>
  <si>
    <t>1.011815.H55</t>
  </si>
  <si>
    <t>(Cấp tỉnh) Thủ tục mua sáng chế, sáng kiến</t>
  </si>
  <si>
    <t>1.011816.H55</t>
  </si>
  <si>
    <t>(Cấp tỉnh) Thủ tục hỗ trợ kinh phí hoặc mua công nghệ được tổ chức, cá nhân trong nước tạo ra từ kết quả nghiên cứu khoa học và phát triển công nghệ để sản xuất sản phẩm quốc gia, trọng điểm, chủ lực</t>
  </si>
  <si>
    <t>1.011675.H55</t>
  </si>
  <si>
    <t>Miễn nhiệm và thu hồi thẻ giám định viên tư pháp xây dựng ở địa phương</t>
  </si>
  <si>
    <t>Sở Xây dựng; Sở Tư pháp tỉnh Sơn La</t>
  </si>
  <si>
    <t>1.011710.H55</t>
  </si>
  <si>
    <t>Cấp bổ sung, sửa đổi Giấy chứng nhận đủ điều kiện hoạt động thí nghiệm chuyên ngành xây dựng (trong trường hợp tổ chức hoạt động thí nghiệm chuyên ngành xây dựng thay đổi địa chỉ, tên của tổ chức trong Giấy chứng nhận đủ điều kiện hoạt động thí nghiệm chuyên ngành xây dựng đã được cấp)</t>
  </si>
  <si>
    <t>Thí nghiệm chuyên ngành xây dựng</t>
  </si>
  <si>
    <t>1.011711.H55</t>
  </si>
  <si>
    <t>Bổ sung, sửa đổi Giấy chứng nhận đủ điều kiện hoạt động thí nghiệm chuyên ngành xây dựng (trong trường hợp tổ chức hoạt động thí nghiệm chuyên ngành xây dựng thay đổi địa điểm đặt phòng thí nghiệm hoặc thay đổi, bổ sung, sửa đổi chỉ tiêu thí nghiệm, tiêu chuẩn thí nghiệm trong Giấy chứng nhận đủ điều kiện hoạt động thí nghiệm chuyên ngành xây dựng)</t>
  </si>
  <si>
    <t>1.011705.H55</t>
  </si>
  <si>
    <t>Cấp mới Giấy chứng nhận đủ điều kiện hoạt động thí nghiệm chuyên ngành xây dựng (trong trường hợp: Cấp lần đầu hoặc Giấy chứng nhận hết hạn mà tổ chức hoạt động thí nghiệm chuyên ngành xây dựng có nhu cầu tiếp tục hoạt động)</t>
  </si>
  <si>
    <t>1.011708.H55</t>
  </si>
  <si>
    <t>Cấp lại Giấy chứng nhận đủ điều kiện hoạt động thí nghiệm chuyên ngành xây dựng (còn thời hạn nhưng bị mất hoặc hư hỏng hoặc bị ghi sai thông tin hoặc tổ chức hoạt động thí nghiệm chuyên ngành xây dựng xin dừng thực hiện một số chỉ tiêu trong Giấy chứng nhận đủ điều kiện hoạt động thí nghiệm chuyên ngành xây dựng)</t>
  </si>
  <si>
    <t>1.011938.H55</t>
  </si>
  <si>
    <t>Thủ tục cấp lại Giấy chứng nhận tổ chức giám định sở hữu công nghiệp (cấp tỉnh)</t>
  </si>
  <si>
    <t>Sở hữu trí tuệ</t>
  </si>
  <si>
    <t>1.011937.H55</t>
  </si>
  <si>
    <t>Thủ tục cấp Giấy chứng nhận tổ chức giám định sở hữu công nghiệp (cấp tỉnh)</t>
  </si>
  <si>
    <t>1.011939.H55</t>
  </si>
  <si>
    <t>Thủ tục thu hồi Giấy chứng nhận tổ chức giám định sở hữu công nghiệp (cấp tỉnh)</t>
  </si>
  <si>
    <t>1.003897.H55</t>
  </si>
  <si>
    <t>Cấp lại Giấy phép lái tàu</t>
  </si>
  <si>
    <t>Cục Đường sắt Việt Nam; UBND tỉnh Thái Nguyên</t>
  </si>
  <si>
    <t>1.005071.H55</t>
  </si>
  <si>
    <t>Cấp giấy phép lái tàu cho lái tàu trên các tuyến đường sắt đang khai thác</t>
  </si>
  <si>
    <t>1.011999.H55</t>
  </si>
  <si>
    <t>Thu hồi Thẻ giám định viên quyền đối với giống cây trồng theo yêu cầu của tổ chức, cá nhân</t>
  </si>
  <si>
    <t>1.012000.H55</t>
  </si>
  <si>
    <t>Thu hồi Giấy chứng nhận tổ chức giám định quyền đối với giống cây trồng theo yêu cầu của tổ chức, cá nhân</t>
  </si>
  <si>
    <t>1.012003.H55</t>
  </si>
  <si>
    <t>Cấp Giấy chứng nhận tổ chức giám định quyền đối với giống cây trồng</t>
  </si>
  <si>
    <t>1.012001.H55</t>
  </si>
  <si>
    <t>Cấp Thẻ giám định viên quyền đối với giống cây trồng</t>
  </si>
  <si>
    <t>1.012002.H55</t>
  </si>
  <si>
    <t>Cấp lại Thẻ giám định viên quyền đối với giống cây trồng</t>
  </si>
  <si>
    <t>1.012004.H55</t>
  </si>
  <si>
    <t>Cấp lại Giấy chứng nhận tổ chức giám định quyền đối với giống cây trồng</t>
  </si>
  <si>
    <t>1.012074.H55</t>
  </si>
  <si>
    <t>Giao quyền đăng ký đối với giống cây trồng là kết quả của nhiệm vụ khoa học và công nghệ sử dụng ngân sách nhà nước.</t>
  </si>
  <si>
    <t>Cơ quan đại diện chủ sở hữu; Sở Nông nghiệp và Môi trường; Cơ quan đại diện chủ sở hữu; Sở Nông nghiệp và Môi trường</t>
  </si>
  <si>
    <t>1.012075.H55</t>
  </si>
  <si>
    <t>Quyết định cho phép tổ chức, cá nhân khác sử dụng giống cây trồng được bảo hộ là kết quả của nhiệm vụ khoa học và công nghệ sử dụng ngân sách nhà nước.</t>
  </si>
  <si>
    <t>Các cơ quan, tổ chức liên quan; Các cơ quan, tổ chức liên quan</t>
  </si>
  <si>
    <t>1.012091.H55</t>
  </si>
  <si>
    <t>Đề nghị việc sử dụng người chưa đủ 13 tuổi làm việc</t>
  </si>
  <si>
    <t>Lao động, tiền lương và bảo hiểm xã hội</t>
  </si>
  <si>
    <t>1.009478.H55</t>
  </si>
  <si>
    <t>Đăng ký công bố hợp quy đối với các sản phẩm, hàng hóa sản xuất trong nước được quản lý bởi các quy chuẩn kỹ thuật quốc gia do Bộ Nông nghiệp và Phát triển nông thôn ban hành</t>
  </si>
  <si>
    <t>1.012080.H55</t>
  </si>
  <si>
    <t>Cấp lần đầu Giấy chứng nhận đăng ký thành lập của cơ sở cung cấp dịch vụ trợ giúp phòng, chống bạo lực gia đình</t>
  </si>
  <si>
    <t>Sở Văn hóa, Thể thao và Du lịch; Sở Văn hóa và Thể thao</t>
  </si>
  <si>
    <t>1.012081.H55</t>
  </si>
  <si>
    <t>Thủ tục cấp lại Giấy chứng nhận đăng ký thành lập cơ sở cung cấp dịch vụ trợ giúp phòng, chống bạo lực gia đình</t>
  </si>
  <si>
    <t>1.012082.H55</t>
  </si>
  <si>
    <t>Thủ tục cấp đổi giấy chứng nhận đăng ký thành lập cơ sở cung cấp dịch vụ trợ giúp phòng, chống bạo lực gia đình</t>
  </si>
  <si>
    <t>2.002105.H55</t>
  </si>
  <si>
    <t>Hỗ trợ cho người lao động thuộc đối tượng là người dân tộc thiểu số, người thuộc hộ nghèo, hộ cận nghèo, thân nhân người có công với cách mạng đi làm việc ở nước ngoài theo hợp đồng</t>
  </si>
  <si>
    <t>Phòng nội vụ; Phòng nội vụ</t>
  </si>
  <si>
    <t>1.005219.H55</t>
  </si>
  <si>
    <t>Hỗ trợ cho người lao động thuộc đối tượng là người bị thu hồi đất nông nghiệp đi làm việc ở nước ngoài theo hợp đồng</t>
  </si>
  <si>
    <t>Chủ đầu tư; Chủ đầu tư</t>
  </si>
  <si>
    <t>1.006412.H55</t>
  </si>
  <si>
    <t>Thủ tục cấp Giấy chứng nhận thành lập và hoạt động của chi nhánh cơ sở văn hóa nước ngoài tại Việt Nam</t>
  </si>
  <si>
    <t>Hợp tác quốc tế</t>
  </si>
  <si>
    <t>1.001082.H55</t>
  </si>
  <si>
    <t>Thủ tục cấp lại Giấy chứng nhận thành lập và hoạt động của chi nhánh cơ sở văn hóa nước ngoài tại Việt Nam</t>
  </si>
  <si>
    <t>1.001091.H55</t>
  </si>
  <si>
    <t>Thủ tục gia hạn Giấy chứng nhận thành lập và hoạt động của chi nhánh cơ sở văn hóa nước ngoài tại Việt Nam</t>
  </si>
  <si>
    <t>2.002593.H55</t>
  </si>
  <si>
    <t>Đề nghị đánh giá, công nhận Đơn vị học tập cấp tỉnh</t>
  </si>
  <si>
    <t>1.012256.H55</t>
  </si>
  <si>
    <t>Công bố cơ sở khám bệnh, chữa bệnh đáp ứng yêu cầu là cơ sở hướng dẫn thực hành</t>
  </si>
  <si>
    <t>1.012271.H55</t>
  </si>
  <si>
    <t>Cấp mới giấy phép hành nghề đối với chức danh chuyên môn là lương y, người có bài thuốc gia truyền hoặc có phương pháp chữa bệnh gia truyền</t>
  </si>
  <si>
    <t>1.012272.H55</t>
  </si>
  <si>
    <t>Cấp lại giấy phép hành nghề đối với chức danh chuyên môn là lương y, người có bài thuốc gia truyền hoặc có phương pháp chữa bệnh gia truyền</t>
  </si>
  <si>
    <t>1.012273.H55</t>
  </si>
  <si>
    <t>Gia hạn giấy phép hành nghề đối với chức danh chuyên môn là lương y, người có bài thuốc gia truyền hoặc có phương pháp chữa bệnh gia truyền</t>
  </si>
  <si>
    <t>1.012275.H55</t>
  </si>
  <si>
    <t>Đăng ký hành nghề</t>
  </si>
  <si>
    <t>1.012276.H55</t>
  </si>
  <si>
    <t>Thu hồi giấy phép hành nghề đối với trường hợp quy định tại điểm i khoản 1 Điều 35 của Luật Khám bệnh, chữa bệnh</t>
  </si>
  <si>
    <t>1.012280.H55</t>
  </si>
  <si>
    <t>Điều chỉnh giấy phép hoạt động khám bệnh, chữa bệnh</t>
  </si>
  <si>
    <t>1.012289.H55</t>
  </si>
  <si>
    <t>Cấp mới giấy phép hành nghề trong giai đoạn chuyển tiếp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t>
  </si>
  <si>
    <t>1.012290.H55</t>
  </si>
  <si>
    <t>Cấp lại giấy phép hành nghề đối với trường hợp được cấp trước ngày 01 tháng 01 năm 2024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t>
  </si>
  <si>
    <t>1.012292.H55</t>
  </si>
  <si>
    <t>Điều chỉnh giấy phép hành nghề trong giai đoạn chuyển tiếp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t>
  </si>
  <si>
    <t>1.012260.H55</t>
  </si>
  <si>
    <t>Công bố đủ điều kiện thực hiện khám bệnh, chữa bệnh từ xa</t>
  </si>
  <si>
    <t>1.012257.H55</t>
  </si>
  <si>
    <t>Cho phép tổ chức hoạt động khám bệnh, chữa bệnh nhân đạo theo đợt, khám bệnh, chữa bệnh lưu động thuộc trường hợp quy định tại khoản 1 Điều 79 của Luật Khám bệnh, chữa bệnh hoặc cá nhân khám bệnh, chữa bệnh nhân đạo</t>
  </si>
  <si>
    <t>1.012258.H55</t>
  </si>
  <si>
    <t>Cho phép người nước ngoài vào Việt Nam chuyển giao kỹ thuật chuyên môn về khám bệnh, chữa bệnh hoặc hợp tác đào tạo về y khoa có thực hành khám bệnh, chữa bệnh</t>
  </si>
  <si>
    <t>1.012278.H55</t>
  </si>
  <si>
    <t>Cấp mới giấy phép hoạt động khám bệnh, chữa bệnh</t>
  </si>
  <si>
    <t>1.012279.H55</t>
  </si>
  <si>
    <t>Cấp lại giấy phép hoạt động khám bệnh, chữa bệnh</t>
  </si>
  <si>
    <t>1.012291.H55</t>
  </si>
  <si>
    <t>Gia hạn giấy phép hành nghề trong giai đoạn chuyển tiếp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t>
  </si>
  <si>
    <t>1.012281.H55</t>
  </si>
  <si>
    <t>Công bố đủ điều kiện thực hiện khám sức khỏe, khám và điều trị HIV/AIDS</t>
  </si>
  <si>
    <t>1.012261.H55</t>
  </si>
  <si>
    <t>Đề nghị thực hiện thí điểm khám bệnh, chữa bệnh từ xa</t>
  </si>
  <si>
    <t>1.012262.H55</t>
  </si>
  <si>
    <t>Xếp cấp chuyên môn kỹ thuật</t>
  </si>
  <si>
    <t>1.012353.H55</t>
  </si>
  <si>
    <t>Thủ tục xác định dự án đầu tư có hoặc không sử dụng công nghệ lạc hậu, tiềm ẩn nguy cơ gây ô nhiễm môi trường, thâm dụng tài nguyên (trừ trường hợp thuộc thẩm quyền giải quyết của Bộ Khoa học và Công nghệ)</t>
  </si>
  <si>
    <t>2.002604.H55</t>
  </si>
  <si>
    <t>Cấp Giấy phép thành lập Văn phòng đại diện của tổ chức xúc tiến thương mại nước ngoài tại Việt Nam.</t>
  </si>
  <si>
    <t>Sở Công Thương tỉnh, thành phố trực thuộc trung ương.</t>
  </si>
  <si>
    <t>2.002605.H55</t>
  </si>
  <si>
    <t>Sửa đổi giấy phép thành lập Văn phòng đại diện của tổ chức xúc tiến thương mại nước ngoài tại Việt Nam.</t>
  </si>
  <si>
    <t>2.002606.H55</t>
  </si>
  <si>
    <t>Cấp lại Giấy phép thành lập Văn phòng đại diện của tổ chức xúc tiến thương mại nước ngoài tại Việt Nam.</t>
  </si>
  <si>
    <t>2.002607.H55</t>
  </si>
  <si>
    <t>Gia hạn Giấy phép thành lập Văn phòng đại diện của tổ chức xúc tiến thương mại nước ngoài tại Việt Nam.</t>
  </si>
  <si>
    <t>2.002608.H55</t>
  </si>
  <si>
    <t>Chấm dứt hoạt động và thu hồi Giấy phép thành lập Văn phòng đại diện của tổ chức xúc tiến thương mại nước ngoài tại Việt Nam.</t>
  </si>
  <si>
    <t>2.002609.H55</t>
  </si>
  <si>
    <t>Thủ tục xác nhận dự án đầu tư đáp ứng nguyên tắc hoạt động công nghệ cao trong khu công nghệ cao</t>
  </si>
  <si>
    <t>Ban Quản lý Khu công nghệ cao</t>
  </si>
  <si>
    <t>1.012413.H55</t>
  </si>
  <si>
    <t>Phê duyệt hoặc điều chỉnh Phương án tạm sử dụng rừng</t>
  </si>
  <si>
    <t>3.000252.H55</t>
  </si>
  <si>
    <t>Thủ tục xác định xe kinh doanh vận tải thuộc doanh nghiệp tạm dừng lưu hành liên tục từ 30 ngày trở lên</t>
  </si>
  <si>
    <t>Sở Giao thông vận tải; Các đơn vị đăng kiểm</t>
  </si>
  <si>
    <t>Thuế</t>
  </si>
  <si>
    <t>3.000251.H55</t>
  </si>
  <si>
    <t>Thủ tục xác định xe thuộc diện không chịu phí, được bù trừ hoặc trả lại tiền phí đã nộp</t>
  </si>
  <si>
    <t>Các đơn vị đăng kiểm</t>
  </si>
  <si>
    <t>3.000253.H55</t>
  </si>
  <si>
    <t>Thủ tục đề nghị cấp/cấp lại Tem kiểm định và Tem nộp phí sử dụng đường bộ</t>
  </si>
  <si>
    <t>3.000255.H55</t>
  </si>
  <si>
    <t>Thủ tục xác định xe ô tô không tham gia giao thông, không sử dụng đường thuộc hệ thống giao thông đường bộ</t>
  </si>
  <si>
    <t>3.000254.H55</t>
  </si>
  <si>
    <t>Thủ tục đề nghị trả lại phù hiệu, biển hiệu</t>
  </si>
  <si>
    <t>Sở Giao thông vận tải - TP. Hải Phòng</t>
  </si>
  <si>
    <t>3.000256.H55</t>
  </si>
  <si>
    <t>Chuyển giao công trình điện là hạ tầng kỹ thuật sử dụng chung trong các dự án khu đô thị, khu dân cư và dự án khác do chủ đầu tư phải bàn giao lại cho Nhà nước theo quy định của pháp luật</t>
  </si>
  <si>
    <t>Cơ quan phân cấp, ủy quyền của UBND cấp tỉnh</t>
  </si>
  <si>
    <t>3.000257.H55</t>
  </si>
  <si>
    <t>Xác lập quyền sở hữu toàn dân và chuyển giao công trình điện có nguồn gốc ngoài ngân sách nhà nước</t>
  </si>
  <si>
    <t>Tập đoàn Điện lực Việt Nam</t>
  </si>
  <si>
    <t>1.012415.H55</t>
  </si>
  <si>
    <t>Cấp giấy chứng nhận lương y theo quy định cho các đối tượng quy định tại khoản 1, 2 và khoản 3 Điều 1 Thông tư số 02/2024/TT-BYT</t>
  </si>
  <si>
    <t>1.012416.H55</t>
  </si>
  <si>
    <t>Cấp giấy chứng nhận lương y theo quy định cho các đối tượng quy định tại khoản 4, 5 và khoản 6 Điều 1 Thông tư số 02/2024/TT-BYT</t>
  </si>
  <si>
    <t>1.012418.H55</t>
  </si>
  <si>
    <t>Cấp giấy chứng nhận người có bài thuốc gia truyền, giấy chứng nhận người có phương pháp chữa bệnh gia truyền</t>
  </si>
  <si>
    <t>1.012417.H55</t>
  </si>
  <si>
    <t>Cấp lại giấy chứng nhận lương y</t>
  </si>
  <si>
    <t>1.012419.H55</t>
  </si>
  <si>
    <t>Cấp lại giấy chứng nhận người có bài thuốc gia truyền, giấy chứng nhận người có phương pháp chữa bệnh gia truyền</t>
  </si>
  <si>
    <t>2.001219.H55</t>
  </si>
  <si>
    <t>Chấp thuận hoạt động vui chơi, giải trí dưới nước tại vùng nước trên tuyến đường thủy nội địa, vùng nước cảng biển hoặc khu vực hàng hải</t>
  </si>
  <si>
    <t>2.000888.H55</t>
  </si>
  <si>
    <t>Tham gia bảo hiểm thất nghiệp</t>
  </si>
  <si>
    <t>Bảo hiểm xã hội cấp Tỉnh; Bảo hiểm xã hội cấp Tỉnh</t>
  </si>
  <si>
    <t>1.012427.H55</t>
  </si>
  <si>
    <t>Thành lập/mở rộng cụm công nghiệp</t>
  </si>
  <si>
    <t>Cụm Công nghiệp</t>
  </si>
  <si>
    <t>2.002603.H55</t>
  </si>
  <si>
    <t>Công bố dự án đầu tư kinh doanh (gồm dự án đầu tư có sử dụng đất) đối với dự án không thuộc diện chấp thuận chủ trương đầu tư do nhà đầu tư đề xuất (cấp tỉnh)</t>
  </si>
  <si>
    <t>Đấu thầu lựa chọn nhà đầu tư</t>
  </si>
  <si>
    <t>2.002615.H55</t>
  </si>
  <si>
    <t>Cấp Giấy phép vận chuyển hàng hóa nguy hiểm bằng phương tiện thủy nội địa</t>
  </si>
  <si>
    <t>Bộ Khoa học và Công nghệ; Ủy ban nhân dân cấp tỉnh; Bộ Quốc phòng; Bộ Công an; Bộ Khoa học và Công nghệ; Ủy ban nhân dân cấp tỉnh; Bộ Quốc phòng; Bộ Công an</t>
  </si>
  <si>
    <t>2.002616.H55</t>
  </si>
  <si>
    <t>Điều chỉnh thông tin trên Giấy phép vận chuyển hàng hóa nguy hiểm bằng phương tiện thủy nội địa khi có sự thay đổi liên quan đến nội dung của Giấy phép</t>
  </si>
  <si>
    <t>2.002617.H55</t>
  </si>
  <si>
    <t>Cấp lại Giấy phép vận chuyển hàng hóa nguy hiểm bằng phương tiện thủy nội địa do bị mất, bị hỏng</t>
  </si>
  <si>
    <t>1.012471.H55</t>
  </si>
  <si>
    <t>Xét tặng danh hiệu “Nghệ nhân nhân dân”, “Nghệ nhân ưu tú” trong lĩnh vực nghề thủ công mỹ nghệ tại Hội đồng cấp tỉnh</t>
  </si>
  <si>
    <t>Nghề thủ công mỹ nghệ</t>
  </si>
  <si>
    <t>1.000828.H55</t>
  </si>
  <si>
    <t>Cấp Chứng chỉ hành nghề luật sư đối với người đạt yêu cầu kiểm tra kết quả tập sự hành nghề luật sư</t>
  </si>
  <si>
    <t>1.008628.H55</t>
  </si>
  <si>
    <t>Cấp lại Chứng chỉ hành nghề luật sư trong trường hợp bị mất, bị rách, bị cháy hoặc vì lý do khác không cố ý</t>
  </si>
  <si>
    <t>3.000242.H55</t>
  </si>
  <si>
    <t>Cấp văn bản cho phép sử dụng thẻ ABTC tại địa phương</t>
  </si>
  <si>
    <t>Văn phòng UBND tỉnh</t>
  </si>
  <si>
    <t>Quản lý xuất nhập cảnh</t>
  </si>
  <si>
    <t>1.012503.H55</t>
  </si>
  <si>
    <t>Lấy ý kiến về phương án bổ sung nhân tạo nước dưới đất</t>
  </si>
  <si>
    <t>1.012504.H55</t>
  </si>
  <si>
    <t>Lấy ý kiến về kết quả vận hành thử nghiệm bổ sung nhân tạo nước dưới đất</t>
  </si>
  <si>
    <t>1.012500.H55</t>
  </si>
  <si>
    <t>Tạm dừng hiệu lực giấy phép thăm dò nước dưới đất, giấy phép khai thác tài nguyên nước.</t>
  </si>
  <si>
    <t>1.012501.H55</t>
  </si>
  <si>
    <t>Trả lại giấy phép hành nghề khoan nước dưới đất</t>
  </si>
  <si>
    <t>1.012502.H55</t>
  </si>
  <si>
    <t>Đăng ký sử dụng mặt nước, đào hồ, ao, sông, suối, kênh, mương, rạch</t>
  </si>
  <si>
    <t>1.012505.H55</t>
  </si>
  <si>
    <t>Tính tiền cấp quyền khai thác tài nguyên nước đối với công trình cấp cho sinh hoạt đã đi vào vận hành và được cấp giấy phép khai thác tài nguyên nước nhưng chưa được phê duyệt tiền cấp quyền</t>
  </si>
  <si>
    <t>1.012507.H55</t>
  </si>
  <si>
    <t>Cấp chứng chỉ nghiệp vụ chuyên môn về đấu thầu</t>
  </si>
  <si>
    <t>1.012508.H55</t>
  </si>
  <si>
    <t>Cấp lại chứng chỉ nghiệp vụ chuyên môn về đấu thầu</t>
  </si>
  <si>
    <t>Sở Tài chính Hà Nội</t>
  </si>
  <si>
    <t>1.012510.H55</t>
  </si>
  <si>
    <t>Thu hồi chứng chỉ nghiệp vụ chuyên môn về đấu thầu</t>
  </si>
  <si>
    <t>2.002625.H55</t>
  </si>
  <si>
    <t>Công bố khu vực, địa điểm tiếp nhận chất nạo vét trên bờ</t>
  </si>
  <si>
    <t>2.001802.H55</t>
  </si>
  <si>
    <t>Chấp thuận khu vực, địa điểm tiếp nhận chất nạo vét trên bờ, nhận chìm ở biển</t>
  </si>
  <si>
    <t>2.002624.H55</t>
  </si>
  <si>
    <t>Chấp thuận đề xuất thực hiện nạo vét đường thủy nội địa địa phương</t>
  </si>
  <si>
    <t>1.012664.H55</t>
  </si>
  <si>
    <t>THỦ TỤC ĐĂNG KÝ SỬA ĐỔI HIẾN CHƯƠNG CỦA TỔ CHỨC TÔN GIÁO CÓ ĐỊA BÀN HOẠT ĐỘNG Ở MỘT TỈNH (CẤP TỈNH)</t>
  </si>
  <si>
    <t>Sở Dân tộc và Tôn giáo; Sở Dân tộc và Tôn giáo</t>
  </si>
  <si>
    <t>1.012659.H55</t>
  </si>
  <si>
    <t>THỦ TỤC ĐĂNG KÝ THUYÊN CHUYỂN CHỨC SẮC, CHỨC VIỆC, NHÀ TU HÀNH LÀ NGƯỜI ĐANG BỊ BUỘC TỘI HOẶC CHƯA ĐƯỢC XOÁ ÁN TÍCH (CẤP TỈNH)</t>
  </si>
  <si>
    <t>1.012657.H55</t>
  </si>
  <si>
    <t>THỦ TỤC ĐĂNG KÝ THAY ĐỔI NGƯỜI ĐẠI DIỆN CỦA NHÓM SINH HOẠT TÔN GIÁO TẬP TRUNG CỦA NGƯỜI NƯỚC NGOÀI CƯ TRÚ HỢP PHÁP TẠI VIỆT NAM (CẤP TỈNH)</t>
  </si>
  <si>
    <t>1.012656.H55</t>
  </si>
  <si>
    <t>THỦ TỤC ĐỀ NGHỊ THAY ĐỔI ĐỊA ĐIỂM SINH HOẠT TÔN GIÁO TẬP TRUNG CỦA NGƯỜI NƯỚC NGOÀI CƯ TRÚ HỢP PHÁP TẠI VIỆT NAM TRONG ĐỊA BÀN MỘT TỈNH (CẤP TỈNH)</t>
  </si>
  <si>
    <t>1.012648.H55</t>
  </si>
  <si>
    <t>THỦ TỤC ĐỀ NGHỊ MỜI TỔ CHỨC, CÁ NHÂN NƯỚC NGOÀI VÀO VIỆT NAM THỰC HIỆN HOẠT ĐỘNG TÔN GIÁO Ở MỘT TỈNH (CẤP TỈNH)</t>
  </si>
  <si>
    <t>1.012646.H55</t>
  </si>
  <si>
    <t>THỦ TỤC ĐỀ NGHỊ MỜI CHỨC SẮC, NHÀ TU HÀNH LÀ NGƯỜI NƯỚC NGOÀI ĐẾN GIẢNG ĐẠO CHO TỔ CHỨC ĐƯỢC CẤP CHỨNG NHẬN ĐĂNG KÝ HOẠT ĐỘNG TÔN GIÁO CÓ ĐỊA BÀN HOẠT ĐỘNG Ở MỘT TỈNH (CẤP TỈNH)</t>
  </si>
  <si>
    <t>1.012672.H55</t>
  </si>
  <si>
    <t>Thủ tục đề nghị công nhận tổ chức tôn giáo có địa bàn hoạt động ở một tỉnh (Cấp Tỉnh)</t>
  </si>
  <si>
    <t>1.012658.H55</t>
  </si>
  <si>
    <t>THỦ TỤC ĐỀ NGHỊ SINH HOẠT TÔN GIÁO TẬP TRUNG CỦA NGƯỜI NƯỚC NGOÀI CƯ TRÚ HỢP PHÁP TẠI VIỆT NAM (CẤP TỈNH)</t>
  </si>
  <si>
    <t>1.012645.H55</t>
  </si>
  <si>
    <t>THỦ TỤC ĐỀ NGHỊ THAY ĐỔI TÊN CỦA TỔ CHỨC TÔN GIÁO, TỔ CHỨC TÔN GIÁO TRỰC THUỘC CÓ ĐỊA BÀN HOẠT ĐỘNG Ở MỘT TỈNH (CẤP TỈNH)</t>
  </si>
  <si>
    <t>1.012641.H55</t>
  </si>
  <si>
    <t>THỦ TỤC ĐỀ NGHỊ CẤP ĐĂNG KÝ PHÁP NHÂN PHI THƯƠNG MẠI CHO TỔ CHỨC TÔN GIÁO TRỰC THUỘC CÓ ĐỊA BÀN HOẠT ĐỘNG Ở MỘT TỈNH (CẤP TỈNH)</t>
  </si>
  <si>
    <t>1.012637.H55</t>
  </si>
  <si>
    <t>THỦ TỤC ĐỀ NGHỊ GIẢI THỂ TỔ CHỨC TÔN GIÁO TRỰC THUỘC CÓ ĐỊA BÀN HOẠT ĐỘNG Ở MỘT TỈNH THEO QUY ĐỊNH CỦA HIẾN CHƯƠNG CỦA TỔ CHỨC (CẤP TỈNH)</t>
  </si>
  <si>
    <t>Sở Dân tộc và Tôn giáo; Sở Nội vụ; Sở Dân tộc và Tôn giáo; Sở Nội vụ</t>
  </si>
  <si>
    <t>1.012632.H55</t>
  </si>
  <si>
    <t>THỦ TỤC ĐỀ NGHỊ CẤP CHỨNG NHẬN ĐĂNG KÝ HOẠT ĐỘNG TÔN GIÁO CHO TỔ CHỨC CÓ ĐỊA BÀN HOẠT ĐỘNG Ở MỘT TỈNH (CẤP TỈNH)</t>
  </si>
  <si>
    <t>1.012639.H55</t>
  </si>
  <si>
    <t>THỦ TỤC ĐỀ NGHỊ TỰ GIẢI THỂ CỦA TỔ CHỨC TÔN GIÁO CÓ ĐỊA BÀN HOẠT ĐỘNG Ở MỘT TỈNH THEO QUY ĐỊNH CỦA HIẾN CHƯƠNG (CẤP TỈNH)</t>
  </si>
  <si>
    <t>1.012629.H55</t>
  </si>
  <si>
    <t>THỦ TỤC ĐĂNG KÝ NGƯỜI ĐƯỢC BỔ NHIỆM, BẦU CỬ, SUY CỬ LÀM CHỨC VIỆC ĐỐI VỚI CÁC TRƯỜNG HỢP QUY ĐỊNH TẠI KHOẢN 2 ĐIỀU 34 CỦA LUẬT TÍN NGƯỠNG, TÔN GIÁO (CẤP TỈNH(</t>
  </si>
  <si>
    <t>1.012628.H55</t>
  </si>
  <si>
    <t>THỦ TỤC ĐĂNG KÝ NGƯỜI ĐƯỢC BỔ NHIỆM, BẦU CỬ, SUY CỬ LÀM CHỨC VIỆC CỦA TỔ CHỨC ĐƯỢC CẤP CHỨNG NHẬN ĐĂNG KÝ HOẠT ĐỘNG TÔN GIÁO CÓ ĐỊA BÀN HOẠT ĐỘNG Ở MỘT TỈNH (CẤP TỈNH)</t>
  </si>
  <si>
    <t>1.012616.H55</t>
  </si>
  <si>
    <t>THỦ TỤC ĐĂNG KÝ MỞ LỚP BỒI DƯỠNG VỀ TÔN GIÁO CHO NGƯỜI CHUYÊN HOẠT ĐỘNG TÔN GIÁO (CẤP TỈNH)</t>
  </si>
  <si>
    <t>1.012606.H55</t>
  </si>
  <si>
    <t>THỦ TỤC ĐỀ NGHỊ TỔ CHỨC CUỘC LỄ NGOÀI CƠ SỞ TÔN GIÁO, ĐỊA ĐIỂM HỢP PHÁP ĐÃ ĐĂNG KÝ CÓ QUY MÔ TỔ CHỨC Ở NHIỀU XÃ THUỘC MỘT TỈNH HOẶC Ở NHIỀU TỈNH (CẤP TỈNH)</t>
  </si>
  <si>
    <t>1.012607.H55</t>
  </si>
  <si>
    <t>THỦ TỤC ĐỀ NGHỊ TỔ CHỨC ĐẠI HỘI CỦA TỔ CHỨC TÔN GIÁO, TỔ CHỨC TÔN GIÁO TRỰC THUỘC, TỔ CHỨC ĐƯỢC CẤP CHỨNG NHẬN ĐĂNG KÝ HOẠT ĐỘNG TÔN GIÁO CÓ ĐỊA BÀN HOẠT ĐỘNG Ở NHIỀU XÃ THUỘC MỘT TỈNH (CẤP TỈNH)</t>
  </si>
  <si>
    <t>1.012605.H55</t>
  </si>
  <si>
    <t>THỦ TỤC ĐỀ NGHỊ GIẢNG ĐẠO NGOÀI ĐỊA BÀN PHỤ TRÁCH, CƠ SỞ TÔN GIÁO, ĐỊA ĐIỂM HỢP PHÁP ĐÃ ĐĂNG KÝ CÓ QUY MÔ TỔ CHỨC Ở NHIỀU XÃ THUỘC MỘT TỈNH HOẶC Ở NHIỀU TỈNH (CẤP TỈNH)</t>
  </si>
  <si>
    <t>1.012653.H55</t>
  </si>
  <si>
    <t>THỦ TỤC ĐỀ NGHỊ THAY ĐỔI ĐỊA ĐIỂM SINH HOẠT TÔN GIÁO TẬP TRUNG CỦA NGƯỜI NƯỚC NGOÀI CƯ TRÚ HỢP PHÁP TẠI VIỆT NAM ĐẾN ĐỊA BÀN TỈNH KHÁC (CẤP TỈNH)</t>
  </si>
  <si>
    <t>1.012567.H55</t>
  </si>
  <si>
    <t>Giao tài sản kết cấu hạ tầng chợ do cấp tỉnh quản lý</t>
  </si>
  <si>
    <t>Ủy ban nhân dân cấp tỉnh; cơ quan chuyên môn về tài sản kết cấu hạ tầng chợ cấp tỉnh</t>
  </si>
  <si>
    <t>1.012687.H55</t>
  </si>
  <si>
    <t>Phê duyệt điều chỉnh phân khu chức năng của khu rừng đặc dụng thuộc địa phương quản lý</t>
  </si>
  <si>
    <t>1.012689.H55</t>
  </si>
  <si>
    <t>Quyết định chuyển mục đích sử dụng rừng sang mục đích khác đối với tổ chức</t>
  </si>
  <si>
    <t>1.012690.H55</t>
  </si>
  <si>
    <t>Phê duyệt Phương án sử dụng rừng đối với các công trình kết cấu hạ tầng phục vụ bảo vệ và phát triển rừng thuộc địa phương quản lý</t>
  </si>
  <si>
    <t>1.012691.H55</t>
  </si>
  <si>
    <t>Quyết định thu hồi rừng đối với tổ chức tự nguyện trả lại rừng</t>
  </si>
  <si>
    <t>1.012692.H55</t>
  </si>
  <si>
    <t>Quyết định điều chỉnh chủ trương chuyển mục đích sử dụng rừng sang mục đích khác</t>
  </si>
  <si>
    <t>3.000152.H55</t>
  </si>
  <si>
    <t>Quyết định chủ trương chuyển mục đích sử dụng rừng sang mục đích khác</t>
  </si>
  <si>
    <t>1.012744.H55</t>
  </si>
  <si>
    <t>Điều chỉnh giá hàng hóa, dịch vụ do Nhà nước định giá theo yêu cầu của tổ chức, cá nhân</t>
  </si>
  <si>
    <t>Bộ, ngành và Ủy ban nhân dân tỉnh liên quan</t>
  </si>
  <si>
    <t>Quản lý giá</t>
  </si>
  <si>
    <t>1.012735.H55</t>
  </si>
  <si>
    <t>Hiệp thương giá</t>
  </si>
  <si>
    <t>Cơ quan khác</t>
  </si>
  <si>
    <t>1.012835.H55</t>
  </si>
  <si>
    <t>Đề nghị thanh toán kinh phí hỗ trợ đối với các chính sách nâng cao hiệu quả chăn nuôi</t>
  </si>
  <si>
    <t>1.012832.H55</t>
  </si>
  <si>
    <t>Đề xuất hỗ trợ đầu tư dự án nâng cao hiệu quả chăn nuôi đối với các chính sách hỗ trợ đầu tư theo Luật Đầu tư công</t>
  </si>
  <si>
    <t>1.012833.H55</t>
  </si>
  <si>
    <t>Quyết định hỗ trợ đầu tư dự án nâng cao hiệu quả chăn nuôi đối với các chính sách hỗ trợ đầu tư theo Luật Đầu tư công</t>
  </si>
  <si>
    <t>1.012834.H55</t>
  </si>
  <si>
    <t>Quyết định hỗ trợ đối với các chính sách nâng cao hiệu quả chăn nuôi sử dụng vốn sự nghiệp nguồn ngân sách nhà nước</t>
  </si>
  <si>
    <t>1.012756.H55</t>
  </si>
  <si>
    <t>Đăng ký đất đai lần đầu đối với trường hợp được Nhà nước giao đất để quản lý.</t>
  </si>
  <si>
    <t>Văn phòng đăng ký đất đai; Văn phòng đăng ký đất đai</t>
  </si>
  <si>
    <t>1.012766.H55</t>
  </si>
  <si>
    <t>Xóa đăng ký thuê, cho thuê lại quyền sử dụng đất trong dự án xây dựng kinh doanh kết cấu hạ tầng</t>
  </si>
  <si>
    <t>1.012793.H55</t>
  </si>
  <si>
    <t>Đăng ký biến động đối với trường hợp thành viên của hộ gia đình hoặc cá nhân đang sử dụng đất thành lập doanh nghiệp tư nhân và sử dụng đất vào hoạt động sản xuất kinh doanh của doanh nghiệp</t>
  </si>
  <si>
    <t>1.012781.H55</t>
  </si>
  <si>
    <t>Đăng ký, cấp Giấy chứng nhận đối với thửa đất có diện tích tăng thêm do thay đổi ranh giới so với Giấy chứng nhận đã cấp</t>
  </si>
  <si>
    <t>1.012782.H55</t>
  </si>
  <si>
    <t>Đăng ký, cấp Giấy chứng nhận đối với trường hợp cá nhân, hộ gia đình đã được cấp Giấy chứng nhận một phần diện tích vào loại đất ở trước ngày 01 tháng 7 năm 2004, phần diện tích còn lại của thửa đất chưa được cấp Giấy chứng nhận</t>
  </si>
  <si>
    <t>Văn phòng đăng ký đất đai; Ủy ban nhân dân cấp Huyện; Chi nhánh Văn phòng đăng ký đất đai; Văn phòng đăng ký đất đai; Ủy ban nhân dân cấp Huyện; Chi nhánh Văn phòng đăng ký đất đai</t>
  </si>
  <si>
    <t>1.012783.H55</t>
  </si>
  <si>
    <t>Cấp đổi Giấy chứng nhận quyền sử dụng đất, quyền sở hữu tài sản gắn liền với đất</t>
  </si>
  <si>
    <t>1.012790.H55</t>
  </si>
  <si>
    <t>Đính chính Giấy chứng nhận đã cấp.</t>
  </si>
  <si>
    <t>Văn phòng đăng ký đất đai; Ủy ban nhân dân cấp tỉnh; Văn phòng đăng ký đất đai; Ủy ban nhân dân cấp tỉnh</t>
  </si>
  <si>
    <t>1.012791.H55</t>
  </si>
  <si>
    <t>Thu hồi Giấy chứng nhận đã cấp không đúng quy định của pháp luật đất đai do người sử dụng đất, chủ sở hữu tài sản gắn liền với đất phát hiện và cấp lại Giấy chứng nhận sau khi thu hồi</t>
  </si>
  <si>
    <t>1.012785.H55</t>
  </si>
  <si>
    <t>Đăng ký, cấp Giấy chứng nhận đối với trường hợp đã chuyển quyền sử dụng đất trước ngày 01 tháng 8 năm 2024 mà bên chuyển quyền đã được cấp Giấy chứng nhận nhưng chưa thực hiện thủ tục chuyển quyền theo quy định</t>
  </si>
  <si>
    <t>1.012784.H55</t>
  </si>
  <si>
    <t>Tách thửa hoặc hợp thửa đất.</t>
  </si>
  <si>
    <t>1.012786.H55</t>
  </si>
  <si>
    <t>Cấp lại Giấy chứng nhận do bị mất</t>
  </si>
  <si>
    <t>1.012787.H55</t>
  </si>
  <si>
    <t>Đăng ký, cấp Giấy chứng nhận quyền sử dụng đất, quyền sở hữu tài sản gắn liền với đất cho người nhận chuyển nhượng quyền sử dụng đất, quyền sở hữu nhà ở, công trình xây dựng trong dự án bất động sản</t>
  </si>
  <si>
    <t>1.012789.H55</t>
  </si>
  <si>
    <t>Cung cấp thông tin, dữ liệu đất đai.</t>
  </si>
  <si>
    <t>Văn phòng đăng ký đất đai; Ủy ban nhân dân cấp xã; Chi nhánh Văn phòng đăng ký đất đai; Văn phòng đăng ký đất đai; Ủy ban nhân dân cấp xã; Chi nhánh Văn phòng đăng ký đất đai</t>
  </si>
  <si>
    <t>1.012821.H55</t>
  </si>
  <si>
    <t>Thẩm định, phê duyệt phương án sử dụng đất</t>
  </si>
  <si>
    <t>Cơ quan có chức năng quản lý đất đai cấp tỉnh; Cơ quan có chức năng quản lý đất đai cấp tỉnh</t>
  </si>
  <si>
    <t>1.012805.H55</t>
  </si>
  <si>
    <t>Giải quyết tranh chấp đất đai thuộc thẩm quyền của Chủ tịch Ủy ban nhân cấp tỉnh</t>
  </si>
  <si>
    <t>1.012875.H55</t>
  </si>
  <si>
    <t>Cấp Giấy chứng nhận kiểm định, Tem kiểm định an toàn kỹ thuật và bảo vệ môi trường phương tiện giao thông cơ giới đường bộ trong trường hợp còn hiệu lực nhưng bị mất, hư hỏng, rách hoặc có sự sai khác về thông tin</t>
  </si>
  <si>
    <t>3.000291.H55</t>
  </si>
  <si>
    <t>Thẩm định, phê duyệt, điều chỉnh, bổ sung Kế hoạch quản lý, khai thác nhà, đất</t>
  </si>
  <si>
    <t>2.002666.H55</t>
  </si>
  <si>
    <t>Chuyển đổi công ty con chưa chuyển đổi thành công ty TNHH MTV</t>
  </si>
  <si>
    <t>Chuyển đổi công ty nhà nước được thành lập và hoạt động theo Luật Doanh nghiệp nhà nước thành công ty trách nhiệm hữu hạn một thành viên tổ chức và hoạt động theo quy định tại Luật Doanh nghiệp</t>
  </si>
  <si>
    <t>2.002665.H55</t>
  </si>
  <si>
    <t>Chuyển đổi công ty nhà nước thành công ty TNHH MTV do Nhà nước nắm giữ 100% vốn điều lệ</t>
  </si>
  <si>
    <t>2.002667.H55</t>
  </si>
  <si>
    <t>Đăng ký lại chi nhánh, văn phòng đại diện, địa điểm kinh doanh của công ty nhà nước và công ty con chưa chuyển đổi</t>
  </si>
  <si>
    <t>1.012886.H55</t>
  </si>
  <si>
    <t>Điều chỉnh chấp thuận chủ trương đầu tư đồng thời với chấp thuận nhà đầu tư làm chủ đầu tư đối với dự án cải tạo, xây dựng lại nhà chung cư không bằng nguồn vốn đầu tư công</t>
  </si>
  <si>
    <t>1.012885.H55</t>
  </si>
  <si>
    <t>Chấp thuận chủ trương đầu tư đồng thời với chấp thuận nhà đầu tư làm chủ đầu tư đối với dự án cải tạo, xây dựng lại nhà chung cư không bằng nguồn vốn đầu tư công</t>
  </si>
  <si>
    <t>1.012890.H55</t>
  </si>
  <si>
    <t>Gia hạn thời hạn sở hữu nhà ở tại Việt Nam của tổ chức, cá nhân nước ngoài</t>
  </si>
  <si>
    <t>1.012891.H55</t>
  </si>
  <si>
    <t>Cho thuê nhà ở công vụ thuộc thẩm quyền quản lý của địa phương</t>
  </si>
  <si>
    <t>Sở Xây dựng; Đơn vị quản lý vận hành nhà ở</t>
  </si>
  <si>
    <t>1.012892.H55</t>
  </si>
  <si>
    <t>Cho thuê nhà ở cũ thuộc tài sản công đối với trường hợp chưa có hợp đồng thuê nhà ở</t>
  </si>
  <si>
    <t>1.012882.H55</t>
  </si>
  <si>
    <t>Thông báo đủ điều kiện được huy động vốn thông qua việc góp vốn, hợp tác đầu tư, hợp tác kinh doanh, liên doanh, liên kết của các tổ chức và cá nhân để phát triển nhà ở</t>
  </si>
  <si>
    <t>1.012884.H55</t>
  </si>
  <si>
    <t>Thông báo đơn vị đủ điều kiện quản lý vận hành nhà chung cư đối với trường hợp nộp hồ sơ tại Sở Xây dựng</t>
  </si>
  <si>
    <t>1.012887.H55</t>
  </si>
  <si>
    <t>Đề xuất cơ chế ưu đãi đầu tư theo quy định tại điểm c khoản 2 Điều 198 của Luật Nhà ở 2023</t>
  </si>
  <si>
    <t>1.012897.H55</t>
  </si>
  <si>
    <t>Cho thuê nhà ở cũ thuộc tài sản công đối với trường hợp nhận chuyển quyền thuê nhà ở</t>
  </si>
  <si>
    <t>Bộ Quốc phòng; Sở Xây dựng</t>
  </si>
  <si>
    <t>1.012898.H55</t>
  </si>
  <si>
    <t>Cho thuê nhà ở cũ thuộc tài sản công đối với trường hợp ký lại hợp đồng thuê</t>
  </si>
  <si>
    <t>1.012893.H55</t>
  </si>
  <si>
    <t>Bán nhà ở cũ thuộc tài sản công</t>
  </si>
  <si>
    <t>1.012894.H55</t>
  </si>
  <si>
    <t>Giải quyết bán phần diện tích nhà đất sử dụng chung của nhà ở cũ thuộc tài sản công</t>
  </si>
  <si>
    <t>1.012895.H55</t>
  </si>
  <si>
    <t>Thẩm định giá bán, giá thuê mua nhà ở xã hội/nhà ở cho lực lượng vũ trang nhân dân</t>
  </si>
  <si>
    <t>1.012896.H55</t>
  </si>
  <si>
    <t>Cho thuê, cho thuê mua nhà ở xã hội do Nhà nước đầu tư xây dựng bằng vốn đầu tư công</t>
  </si>
  <si>
    <t>1.012900.H55</t>
  </si>
  <si>
    <t>Cấp giấy phép hoạt động của Sàn giao dịch bất động sản</t>
  </si>
  <si>
    <t>Kinh doanh bất động sản</t>
  </si>
  <si>
    <t>1.012902.H55</t>
  </si>
  <si>
    <t>Cấp lại giấy phép hoạt động của Sàn giao dịch bất động sản (trong trường hợp thay đổi thông tin của sàn)</t>
  </si>
  <si>
    <t>1.012901.H55</t>
  </si>
  <si>
    <t>Cấp lại giấy phép hoạt động của Sàn giao dịch bất động sản (trong trường hợp Giấy phép bị mất, bị rách, bị cháy, bị tiêu hủy, bị hỏng)</t>
  </si>
  <si>
    <t>1.012903.H55</t>
  </si>
  <si>
    <t>Thông báo quyền sử dụng đất đã có hạ tầng kỹ thuật trong dự án bất động sản đủ điều kiện chuyển nhượng cho cá nhân tự xây dựng nhà ở</t>
  </si>
  <si>
    <t>1.012904.H55</t>
  </si>
  <si>
    <t>Đăng ký cấp quyền khai thác, sử dụng thông tin, dữ liệu về nhà ở và thị trường bất động sản thuộc thẩm quyền giải quyết của Ủy ban nhân dân cấp tỉnh</t>
  </si>
  <si>
    <t>1.012905.H55</t>
  </si>
  <si>
    <t>Thông báo nhà ở hình thành trong tương lai đủ điều kiện được bán, cho thuê mua</t>
  </si>
  <si>
    <t>1.012906.H55</t>
  </si>
  <si>
    <t>Cấp mới chứng chỉ hành nghề môi giới bất động sản.</t>
  </si>
  <si>
    <t>1.012907.H55</t>
  </si>
  <si>
    <t>Cấp lại chứng chỉ hành nghề môi giới bất động sản (trong trường hợp chứng chỉ bị cháy, bị mất, bị rách, bị hủy hoại do thiên tai hoặc lý do bất khả kháng khác)</t>
  </si>
  <si>
    <t>1.012910.H55</t>
  </si>
  <si>
    <t>Cấp lại chứng chỉ hành nghề môi giới bất động sản (trong trường hợp chứng chỉ cũ đã hết hạn hoặc gần hết hạn)</t>
  </si>
  <si>
    <t>1.009647.H55</t>
  </si>
  <si>
    <t>Thủ tục điều chỉnh dự án đầu tư đã được cấp Giấy chứng nhận đăng ký đầu tư và không thuộc diện chấp thuận điều chỉnh chủ trương đầu tư (Sở Tài chính thực hiện)</t>
  </si>
  <si>
    <t>1.012921.H55</t>
  </si>
  <si>
    <t>Thanh lý rừng trồng thuộc thẩm quyền quyết định của địa phương</t>
  </si>
  <si>
    <t>3.000159.H55</t>
  </si>
  <si>
    <t>Xác nhận nguồn gốc gỗ trước khi xuất khẩu</t>
  </si>
  <si>
    <t>1.012927.H55</t>
  </si>
  <si>
    <t>THỦ TỤC CÔNG NHẬN BAN VẬN ĐỘNG THÀNH LẬP HỘI (Cấp tỉnh).</t>
  </si>
  <si>
    <t>1.012929.H55</t>
  </si>
  <si>
    <t>THỦ TỤC THÀNH LẬP HỘI (CẤP TỈNH).</t>
  </si>
  <si>
    <t>Sở Nội vụ</t>
  </si>
  <si>
    <t>1.012946.H55</t>
  </si>
  <si>
    <t>THỦ TỤC HỘI TỰ GIẢI THỂ (CẤP TỈNH).</t>
  </si>
  <si>
    <t>1.012948.H55</t>
  </si>
  <si>
    <t>THỦ TỤC CHO PHÉP HỘI HOẠT ĐỘNG TRỞ LẠI SAU KHI BỊ ĐÌNH CHỈ CÓ THỜI HẠN (CẤP TỈNH)</t>
  </si>
  <si>
    <t>1.012947.H55</t>
  </si>
  <si>
    <t>THỦ TỤC CHO PHÉP HỘI ĐẶT CHI NHÁNH HOẶC VĂN PHÒNG ĐẠI DIỆN (CẤP TỈNH).</t>
  </si>
  <si>
    <t>1.012945.H55</t>
  </si>
  <si>
    <t>THỦ TỤC CHIA, TÁCH; SÁP NHẬP; HỢP NHẤT HỘI (CẤP TỈNH).</t>
  </si>
  <si>
    <t>1.012942.H55</t>
  </si>
  <si>
    <t>THỦ TỤC BÁO CÁO TỔ CHỨC ĐẠI HỘI THÀNH LẬP, ĐẠI HỘI NHIỆM KỲ, ĐẠI HỘI BẤT THƯỜNG CỦA HỘI (CẤP TỈNH)</t>
  </si>
  <si>
    <t>1.012943.H55</t>
  </si>
  <si>
    <t>THỦ TỤC THÔNG BÁO KẾT QUẢ ĐẠI HỘI VÀ PHÊ DUYỆT ĐỔI TÊN HỘI, PHÊ DUYỆT ĐIỀU LỆ HỘI (CẤP TỈNH)</t>
  </si>
  <si>
    <t>3.000298.H55</t>
  </si>
  <si>
    <t>Cho phép trường năng khiếu nghệ thuật, thể dục, thể thao hoạt động giáo dục trở lại</t>
  </si>
  <si>
    <t>3.000297.H55</t>
  </si>
  <si>
    <t>Cho phép trường năng khiếu nghệ thuật, thể dục, thể thao hoạt động giáo dục</t>
  </si>
  <si>
    <t>3.000303.H55</t>
  </si>
  <si>
    <t>Cho phép trường dành cho người khuyết tật hoạt động giáo dục trở lại</t>
  </si>
  <si>
    <t>3.000306.H55</t>
  </si>
  <si>
    <t>Thành lập hoặc cho phép thành lập lớp dành cho người khuyết tật trong trường trung học phổ thông và trung tâm giáo dục thường xuyên, trung tâm giáo dục nghề nghiệp - giáo dục thường xuyên thực hiện chương trình giáo dục thường xuyên cấp trung học phổ thông</t>
  </si>
  <si>
    <t>1.012958.H55</t>
  </si>
  <si>
    <t>Thành lập hoặc cho phép thành lập trường trung học phổ thông chuyên</t>
  </si>
  <si>
    <t>1.012959.H55</t>
  </si>
  <si>
    <t>Thành lập hoặc cho phép thành lập trường năng khiếu nghệ thuật, thể dục, thể thao</t>
  </si>
  <si>
    <t>1.012953.H55</t>
  </si>
  <si>
    <t>Cho phép trường trung học phổ thông, trường phổ thông có nhiều cấp học có cấp học cao nhất là trung học phổ thông hoạt động giáo dục</t>
  </si>
  <si>
    <t>1.012954.H55</t>
  </si>
  <si>
    <t>Cho phép trường trung học phổ thông, trường phổ thông có nhiều cấp học có cấp học cao nhất là trung học phổ thông hoạt động giáo dục trở lại</t>
  </si>
  <si>
    <t>1.012955.H55</t>
  </si>
  <si>
    <t>Sáp nhập, chia, tách trường trung học phổ thông, trường phổ thông có nhiều cấp học có cấp học cao nhất là trung học phổ thông</t>
  </si>
  <si>
    <t>1.012956.H55</t>
  </si>
  <si>
    <t>Giải thể trường trung học phổ thông, trường phổ thông có nhiều cấp học có cấp học cao nhất là trung học phổ thông (theo đề nghị của cá nhân, tổ chức thành lập trường)</t>
  </si>
  <si>
    <t>3.000299.H55</t>
  </si>
  <si>
    <t>Sáp nhập, chia, tách trường năng khiếu nghệ thuật, thể dục, thể thao</t>
  </si>
  <si>
    <t>Sở Giáo dục và Đào tạo; Ủy ban nhân dân cấp tỉnh; Sở Giáo dục và Đào tạo; Ủy ban nhân dân cấp tỉnh</t>
  </si>
  <si>
    <t>3.000300.H55</t>
  </si>
  <si>
    <t>Giải thể trường năng khiếu nghệ thuật, thể dục, thể thao (theo đề nghị của tổ chức, cá nhân thành lập trường)</t>
  </si>
  <si>
    <t>3.000301.H55</t>
  </si>
  <si>
    <t>Thành lập hoặc cho phép thành lập trường dành cho người khuyết tật</t>
  </si>
  <si>
    <t>3.000302.H55</t>
  </si>
  <si>
    <t>Cho phép trường dành cho người khuyết tật hoạt động giáo dục</t>
  </si>
  <si>
    <t>3.000304.H55</t>
  </si>
  <si>
    <t>Sáp nhập, chia, tách trường dành cho người khuyết tật</t>
  </si>
  <si>
    <t>1.012960.H55</t>
  </si>
  <si>
    <t>Điều chỉnh, bổ sung, gia hạn giấy chứng nhận đăng ký kinh doanh dịch vụ tư vấn du học</t>
  </si>
  <si>
    <t>1.012944.H55</t>
  </si>
  <si>
    <t>Thành lập hoặc cho phép thành lập trường trung học phổ thông, trường phổ thông có nhiều cấp học có cấp học cao nhất là trung học phổ thông</t>
  </si>
  <si>
    <t>3.000317.H55</t>
  </si>
  <si>
    <t>Sáp nhập, chia, tách trung tâm khác thực hiện nhiệm vụ giáo dục thường xuyên</t>
  </si>
  <si>
    <t>1.012988.H55</t>
  </si>
  <si>
    <t>Giải thể trung tâm khác thực hiện nhiệm vụ giáo dục thường xuyên (Theo đề nghị của tổ chức, cá nhân thành lập trung tâm)</t>
  </si>
  <si>
    <t>3.000315.H55</t>
  </si>
  <si>
    <t>Thành lập hoặc cho phép thành lập trung tâm khác thực hiện nhiệm vụ giáo dục thường xuyên</t>
  </si>
  <si>
    <t>3.000316.H55</t>
  </si>
  <si>
    <t>Cho phép trung tâm khác thực hiện nhiệm vụ giáo dục thường xuyên hoạt động trở lại</t>
  </si>
  <si>
    <t>1.012990.H55</t>
  </si>
  <si>
    <t>Cấp giấy xác nhận quá trình thực hành công tác xã hội</t>
  </si>
  <si>
    <t>1.012993.H55</t>
  </si>
  <si>
    <t>Đăng ký hành nghề công tác xã hội tại Việt Nam đối với người nước ngoài, người Việt Nam định cư ở nước ngoài</t>
  </si>
  <si>
    <t>1.013004.H55</t>
  </si>
  <si>
    <t>Cấp giấy chứng nhận đăng ký phát triển điện mặt trời mái nhà tự sản xuất, tự tiêu thụ có đấu nối với hệ thống điện quốc gia</t>
  </si>
  <si>
    <t>Điện lực</t>
  </si>
  <si>
    <t>1.013005.H55</t>
  </si>
  <si>
    <t>Điều chỉnh, bổ sung giấy chứng nhận đăng ký phát triển điện mặt trời mái nhà tự sản xuất, tự tiêu thụ có đấu nối với hệ thống điện quốc gia</t>
  </si>
  <si>
    <t>2.002676.H55</t>
  </si>
  <si>
    <t>Thông báo phát triển điện mặt trời mái nhà tự sản xuất, tự tiêu thụ có đấu nối với hệ thống điện quốc gia</t>
  </si>
  <si>
    <t>1.013017.H55</t>
  </si>
  <si>
    <t>Cấp giấy phép thành lập và công nhận điều lệ quỹ..</t>
  </si>
  <si>
    <t>1.013018.H55</t>
  </si>
  <si>
    <t>Công nhận quỹ đủ điều kiện hoạt động và công nhận thành viên hội đồng quản lý quỹ; công nhận thay đổi, bổ sung thành viên hội đồng quản lý quỹ.</t>
  </si>
  <si>
    <t>1.013019.H55</t>
  </si>
  <si>
    <t>Công nhận điều lệ (sửa đổi, bổ sung) quỹ; đổi tên quỹ..</t>
  </si>
  <si>
    <t>1.013020.H55</t>
  </si>
  <si>
    <t>Cấp lại giấy phép thành lập và công nhận điều lệ quỹ..</t>
  </si>
  <si>
    <t>1.013021.H55</t>
  </si>
  <si>
    <t>Cho phép quỹ hoạt động trở lại sau khi bị tạm đình chỉ hoạt động .</t>
  </si>
  <si>
    <t>1.013022.H55</t>
  </si>
  <si>
    <t>Hợp nhất, sáp nhập, chia, tách, mở rộng phạm vi hoạt động quỹ .</t>
  </si>
  <si>
    <t>1.013023.H55</t>
  </si>
  <si>
    <t>Quỹ tự giải thể .</t>
  </si>
  <si>
    <t>1.009249.H55</t>
  </si>
  <si>
    <t>Xét tặng giải thưởng Hải Thượng Lãn Ông về công tác y dược cổ truyền</t>
  </si>
  <si>
    <t>Cục Quản lý Y, Dược cổ truyền - Bộ Y tế; Sở Y tế</t>
  </si>
  <si>
    <t>Thi đua, khen thưởng</t>
  </si>
  <si>
    <t>1.001178.H55</t>
  </si>
  <si>
    <t>Cấp lại giấy xác nhận nội dung quảng cáo hóa chất, chế phẩm diệt côn trùng, diệt khuẩn dùng trong lĩnh vực gia dụng và y tế trong trường hợp hết hiệu lực tại Khoản 2 Điều 21 Thông tư số 09/2015/TT-BYT</t>
  </si>
  <si>
    <t>1.004070.H55</t>
  </si>
  <si>
    <t>Công bố cơ sở đủ điều kiện kiểm nghiệm chế phẩm diệt côn trùng, diệt khuẩn dùng trong lĩnh vực gia dụng và y tế</t>
  </si>
  <si>
    <t>1.004062.H55</t>
  </si>
  <si>
    <t>Công bố cơ sở đủ điều kiện khảo nghiệm chế phẩm diệt côn trùng, diệt khuẩn dùng trong lĩnh vực gia dụng và y tế</t>
  </si>
  <si>
    <t>1.002564.H55</t>
  </si>
  <si>
    <t>Cấp giấy xác nhận nội dung quảng cáo hóa chất, chế phẩm diệt côn trùng, diệt khuẩn dùng trong lĩnh vực gia dụng và y tế</t>
  </si>
  <si>
    <t>1.001189.H55</t>
  </si>
  <si>
    <t>Cấp lại giấy xác nhận nội dung quảng cáo hóa chất, chế phẩm diệt côn trùng, diệt khuẩn dùng trong lĩnh vực gia dụng và y tế trong trường hợp bị mất hoặc hư hỏng</t>
  </si>
  <si>
    <t>1.001114.H55</t>
  </si>
  <si>
    <t>Cấp lại giấy xác nhận nội dung quảng cáo hóa chất, chế phẩm diệt côn trùng, diệt khuẩn dùng trong lĩnh vực gia dụng và y tế khi có thay đổi về tên, địa chỉ của tổ chức, cá nhân chịu trách nhiệm và không thay đổi nội dung quảng cáo</t>
  </si>
  <si>
    <t>1.013035.H55</t>
  </si>
  <si>
    <t>Thu hồi Thẻ nhân viên tiếp cận cộng đồng đối với trường hợp nhân viên tiếp cận cộng đồng không tiếp tục tham gia thực hiện các biện pháp can thiệp giảm tác hại trong dự phòng lây nhiễm HIV</t>
  </si>
  <si>
    <t>Trung tâm Kiểm soát bệnh tật tỉnh</t>
  </si>
  <si>
    <t>1.013034.H55</t>
  </si>
  <si>
    <t>Cấp thẻ nhân viên tiếp cận cộng đồng</t>
  </si>
  <si>
    <t>1.013036.H55</t>
  </si>
  <si>
    <t>Công bố cơ sở đủ điều kiện điều trị nghiện các chất dạng thuốc phiện bằng thuốc thay thế</t>
  </si>
  <si>
    <t>1.013037.H55</t>
  </si>
  <si>
    <t>Hủy hồ sơ công bố đủ điều kiện điều trị nghiện các chất dạng thuốc phiện bằng thuốc thay thế</t>
  </si>
  <si>
    <t>1.000998.H55</t>
  </si>
  <si>
    <t>Cấp Giấy chứng nhận đủ điều kiện sản xuất tiền chất thuốc nổ</t>
  </si>
  <si>
    <t>1.013058.H55</t>
  </si>
  <si>
    <t>Cấp điều chỉnh giấy phép sử dụng vật liệu nổ công nghiệp thuộc thẩm quyền giải quyết của Ủy ban nhân dân cấp tỉnh</t>
  </si>
  <si>
    <t>1.000965.H55</t>
  </si>
  <si>
    <t>Cấp điều chỉnh Giấy chứng nhận đủ điều kiện sản xuất tiền chất thuốc nổ</t>
  </si>
  <si>
    <t>1.013089.H55</t>
  </si>
  <si>
    <t>Cấp Giấy chứng nhận kiểm định, Tem kiểm định an toàn kỹ thuật và bảo vệ môi trường cho xe cơ giới (trừ xe mô tô, xe gắn máy), xe máy chuyên dùng trong trường hợp miễn kiểm định lần đầu</t>
  </si>
  <si>
    <t>Cơ sở đăng kiểm (xe cơ giới, xe máy chuyên dùng)</t>
  </si>
  <si>
    <t>1.013092.H55</t>
  </si>
  <si>
    <t>Cấp lại Giấy chứng nhận kiểm định, Tem kiểm định an toàn kỹ thuật và bảo vệ môi trường cho xe cơ giới (trừ xe mô tô, xe gắn máy), xe máy chuyên dùng</t>
  </si>
  <si>
    <t>1.013097.H55</t>
  </si>
  <si>
    <t>Cấp lại giấy chứng nhận cải tạo</t>
  </si>
  <si>
    <t>1.013101.H55</t>
  </si>
  <si>
    <t>Chứng nhận kiểm định khí thải xe mô tô, xe gắn máy</t>
  </si>
  <si>
    <t>1.013105.H55</t>
  </si>
  <si>
    <t>Cấp mới Giấy chứng nhận đủ điều kiện hoạt động kiểm định khí thải xe mô tô, xe gắn máy</t>
  </si>
  <si>
    <t>1.013110.H55</t>
  </si>
  <si>
    <t>Cấp lại Giấy chứng nhận đủ điều kiện hoạt động kiểm định khí thải xe mô tô, xe gắn máy</t>
  </si>
  <si>
    <t>1.013205.H55</t>
  </si>
  <si>
    <t>Cấp Giấy chứng nhận kiểm định, Tem kiểm định an toàn kỹ thuật và bảo vệ môi trường cho xe máy chuyên dùng</t>
  </si>
  <si>
    <t>1.013206.H55</t>
  </si>
  <si>
    <t>Chứng nhận an toàn kỹ thuật và bảo vệ môi trường đối với xe cơ giới cải tạo, xe máy chuyên dùng cải tạo</t>
  </si>
  <si>
    <t>1.001396.H55</t>
  </si>
  <si>
    <t>Cung cấp thuốc phóng xạ</t>
  </si>
  <si>
    <t>Dược phẩm</t>
  </si>
  <si>
    <t>1.013239.H55</t>
  </si>
  <si>
    <t>Thẩm định Báo cáo nghiên cứu khả thi đầu tư xây dựng/Báo cáo nghiên cứu khả thi đầu tư xây dựng điều chỉnh</t>
  </si>
  <si>
    <t>1.013234.H55</t>
  </si>
  <si>
    <t>Thẩm định Thiết kế xây dựng triển khai sau thiết kế cơ sở/ Thiết kế xây dựng triển khai sau thiết kế cơ sở điều chỉnh;</t>
  </si>
  <si>
    <t>Sở Giao thông vận tải; Ban Quản lý các Khu công nghiệp; Sở Nông nghiệp và Phát triển nông thôn; Sở Công Thương - tỉnh Thái Nguyên; Sở Xây dựng</t>
  </si>
  <si>
    <t>1.013236.H55</t>
  </si>
  <si>
    <t>Cấp giấy phép xây dựng mới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</si>
  <si>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Sở Xây dựng; Ban Quản lý các Khu công nghiệp; Sở Xây dựng; Ban Quản lý các Khu công nghiệp</t>
  </si>
  <si>
    <t>1.013238.H55</t>
  </si>
  <si>
    <t>Cấp giấy phép xây dựng sửa chữa, cải tạo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</si>
  <si>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1.013231.H55</t>
  </si>
  <si>
    <t>Cấp điều chỉnh giấy phép xây dựng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</si>
  <si>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1.013237.H55</t>
  </si>
  <si>
    <t>Cấp mới chứng chỉ hành nghề hoạt động xây dựng</t>
  </si>
  <si>
    <t>Sở Xây dựng; Tổ chức xã hội - nghề nghiệp đã được công nhận; Ủy ban nhân dân cấp tỉnh; Sở Xây dựng; Tổ chức xã hội - nghề nghiệp đã được công nhận; Ủy ban nhân dân cấp tỉnh</t>
  </si>
  <si>
    <t>1.013217.H55</t>
  </si>
  <si>
    <t>Cấp lại chứng chỉ hành nghề hoạt động xây dựng</t>
  </si>
  <si>
    <t>1.013219.H55</t>
  </si>
  <si>
    <t>Cấp chuyển đổi chứng chỉ hành nghề hoạt động xây dựng</t>
  </si>
  <si>
    <t>Sở Xây dựng; Ủy ban nhân dân cấp tỉnh; Sở Xây dựng; Ủy ban nhân dân cấp tỉnh</t>
  </si>
  <si>
    <t>1.013222.H55</t>
  </si>
  <si>
    <t>Cấp giấy phép hoạt động xây dựng cho nhà thầu nước ngoài..</t>
  </si>
  <si>
    <t>1.013224.H55</t>
  </si>
  <si>
    <t>Cấp điều chỉnh giấy phép hoạt động xây dựng cho nhà thầu nước ngoài..</t>
  </si>
  <si>
    <t>1.013230.H55</t>
  </si>
  <si>
    <t>Cấp giấy phép di dời đối với công trình cấp đặc biệt, cấp I và cấp II (Công trình không theo tuyến/Theo tuyến trong đô thị/Tín ngưỡng, tôn giáo/Tượng đài, tranh hoành tráng/Theo giai đoạn cho công trình không theo tuyến/Theo giai đoạn cho công trình theo tuyến trong đô thị/Dự án)</t>
  </si>
  <si>
    <t>1.013233.H55</t>
  </si>
  <si>
    <t>Gia hạn giấy phép xây dựng đối với công trình cấp đặc biệt, cấp I, cấp II (Công trình không theo tuyến/theo tuyến trong đô thị/tín ngưỡng, tôn giáo/tượng đài, tranh hoành tráng/sửa chữa, cải tạo/theo giai đoạn cho công trình không theo tuyến/theo giai đoạn cho công trình theo tuyến trong đô thị/Dự án)</t>
  </si>
  <si>
    <t>1.013235.H55</t>
  </si>
  <si>
    <t>Cấp lại giấy phép xây dựng đối với công trình cấp đặc biệt, cấp I, cấp II (công trình không theo tuyến/theo tuyến trong đô thị/tín ngưỡng, tôn giáo/tượng đài, tranh hoành tráng/sửa chữa, cải tạo/theo giai đoạn cho công trình không theo tuyến/theo giai đoạn cho công trình theo tuyến trong đô thị/dự án)</t>
  </si>
  <si>
    <t>1.013259.H55</t>
  </si>
  <si>
    <t>Cấp Giấy phép vận chuyển hàng hóa nguy hiểm trên đường bộ</t>
  </si>
  <si>
    <t>Bộ Công thương; Chủ tịch ủy ban nhân dân cấp tỉnh; Bộ Quốc phòng; Bộ Công an</t>
  </si>
  <si>
    <t>1.013260.H55</t>
  </si>
  <si>
    <t>Điều chỉnh thông tin trên Giấy phép vận chuyển hàng hóa nguy hiểm trên đường bộ khi có sự thay đổi liên quan đến nội dung của Giấy phép</t>
  </si>
  <si>
    <t>Bộ Công thương; Ủy ban nhân dân cấp tỉnh; Bộ Quốc phòng; Bộ Công an</t>
  </si>
  <si>
    <t>1.013261.H55</t>
  </si>
  <si>
    <t>Cấp lại Giấy phép vận chuyển hàng hóa nguy hiểm trên đường bộ</t>
  </si>
  <si>
    <t>1.013276.H55</t>
  </si>
  <si>
    <t>Chấp thuận bổ sung vị trí nút giao đấu nối vào đường cao tốc</t>
  </si>
  <si>
    <t>Bộ Giao thông vận tải; Ủy ban nhân dân cấp tỉnh; Bộ Giao thông vận tải; Ủy ban nhân dân cấp tỉnh</t>
  </si>
  <si>
    <t>1.013277.H55</t>
  </si>
  <si>
    <t>Chấp thuận đấu nối đối với trường hợp kết nối với đường bộ không có trong các quy hoạch</t>
  </si>
  <si>
    <t>2.002709.H55</t>
  </si>
  <si>
    <t>Thủ tục xác định nhiệm vụ KH&amp;CN cấp tỉnh sử dụng ngân sách nhà nước</t>
  </si>
  <si>
    <t>2.002710.H55</t>
  </si>
  <si>
    <t>Thủ tục đăng ký tham gia tuyển chọn nhiệm vụ khoa học và công nghệ cấp tỉnh sử dụng ngân sách nhà nước</t>
  </si>
  <si>
    <t>2.002711.H55</t>
  </si>
  <si>
    <t>Thủ tục đánh giá, nghiệm thu nhiệm vụ cấp tỉnh sử dụng ngân sách nhà nước</t>
  </si>
  <si>
    <t>2.002722.H55</t>
  </si>
  <si>
    <t>Thủ tục xác định nhiệm vụ khoa học và công nghệ cấp cơ sở sử dụng ngân sách nhà nước</t>
  </si>
  <si>
    <t>Ủy ban nhân dân cấp Huyện; Các sở, ban, ngành có liên quan</t>
  </si>
  <si>
    <t>2.002723.H55</t>
  </si>
  <si>
    <t>Thủ tục đăng ký tham gia tuyển chọn nhiệm vụ khoa học và công nghệ cấp cơ sở sử dụng ngân sách nhà nước</t>
  </si>
  <si>
    <t>2.002724.H55</t>
  </si>
  <si>
    <t>Thủ tục đánh giá, nghiệm thu nhiệm vụ cấp cơ sở sử dụng ngân sách nhà nước</t>
  </si>
  <si>
    <t>1.013338.H55</t>
  </si>
  <si>
    <t>Xét công nhận tốt nghiệp trung học phổ thông</t>
  </si>
  <si>
    <t>1.013337.H55</t>
  </si>
  <si>
    <t>Đăng ký công bố hợp quy đối với các sản phẩm, hàng hóa được quản lý bởi các quy chuẩn kỹ thuật quốc gia do Bộ Lao động - Thương binh và Xã hội ban hành</t>
  </si>
  <si>
    <t>3.000328.H55</t>
  </si>
  <si>
    <t>Điều chuyển tài sản kết cấu hạ tầng thủy lợi</t>
  </si>
  <si>
    <t>Bộ Tài chính; Ủy ban nhân dân cấp tỉnh</t>
  </si>
  <si>
    <t>3.000324.H55</t>
  </si>
  <si>
    <t>Thu hồi tài sản kết cấu hạ tầng thủy lợi</t>
  </si>
  <si>
    <t>Sở Nông nghiệp và Môi trường - tỉnh Bình Thuận</t>
  </si>
  <si>
    <t>2.002725.H55</t>
  </si>
  <si>
    <t>Thủ tục cấp Giấy chứng nhận đăng ký đầu tư theo thủ tục đầu tư đặc biệt</t>
  </si>
  <si>
    <t>2.002726.H55</t>
  </si>
  <si>
    <t>Thủ tục điều chỉnh mục tiêu hoạt động của dự án thực hiện theo thủ tục đầu tư đặc biệt</t>
  </si>
  <si>
    <t>2.002727.H55</t>
  </si>
  <si>
    <t>Thủ tục cấp đổi Giấy chứng nhận đăng ký đầu tư theo thủ tục đầu tư đặc biệt</t>
  </si>
  <si>
    <t>1.013395.H55</t>
  </si>
  <si>
    <t>Điều chỉnh danh mục đầu tư lưới điện trung áp, hạ áp</t>
  </si>
  <si>
    <t>1.013394.H55</t>
  </si>
  <si>
    <t>Phê duyệt danh mục đầu tư lưới điện trung áp, hạ áp</t>
  </si>
  <si>
    <t>2.002729.H55</t>
  </si>
  <si>
    <t>Thủ tục cấp/cấp lại Giấy chứng nhận doanh nghiệp sinh thái</t>
  </si>
  <si>
    <t>Quản lý nhà nước về khu công nghiệp, khu kinh tế</t>
  </si>
  <si>
    <t>2.002732.H55</t>
  </si>
  <si>
    <t>Thủ tục Chấm dứt hiệu lực và thu hồi Giấy chứng nhận doanh nghiệp sinh thái</t>
  </si>
  <si>
    <t>2.002728.H55</t>
  </si>
  <si>
    <t>Thủ tục cấp/cấp lại Giấy chứng nhận khu công nghiệp sinh thái</t>
  </si>
  <si>
    <t>2.002731.H55</t>
  </si>
  <si>
    <t>Thủ tục chấm dứt hiệu lực và thu hồi Giấy chứng nhận khu công nghiệp sinh thái</t>
  </si>
  <si>
    <t>1.013401.H55</t>
  </si>
  <si>
    <t>Cấp giấy phép hoạt động phát điện thuộc thẩm quyền cấp của Ủy ban nhân dân cấp tỉnh</t>
  </si>
  <si>
    <t>1.013418.H55</t>
  </si>
  <si>
    <t>Cấp gia hạn giấy phép hoạt động điện lực thuộc thẩm quyền cấp của Ủy ban nhân dân cấp tỉnh</t>
  </si>
  <si>
    <t>1.013412.H55</t>
  </si>
  <si>
    <t>Cấp giấy phép hoạt động bán buôn điện thuộc thẩm quyền cấp của Ủy ban nhân dân cấp tỉnh</t>
  </si>
  <si>
    <t>1.013416.H55</t>
  </si>
  <si>
    <t>Cấp giấy phép hoạt động bán lẻ điện thuộc thẩm quyền cấp của Ủy ban nhân dân cấp tỉnh</t>
  </si>
  <si>
    <t>1.013420.H55</t>
  </si>
  <si>
    <t>Cấp lại giấy phép hoạt động điện lực thuộc thẩm quyền cấp của Ủy ban nhân dân cấp tỉnh trong trường hợp giấy phép bị mất, bị hỏng</t>
  </si>
  <si>
    <t>1.013417.H55</t>
  </si>
  <si>
    <t>Cấp lại giấy phép hoạt động điện lực thuộc thẩm quyền cấp của Ủy ban nhân dân cấp tỉnh (trừ trường hợp giấy phép bị mất, bị hỏng)</t>
  </si>
  <si>
    <t>1.013419.H55</t>
  </si>
  <si>
    <t>Cấp sửa đổi, bổ sung giấy phép hoạt động điện lực thuộc thẩm quyền cấp của Ủy ban nhân dân cấp tỉnh</t>
  </si>
  <si>
    <t>1.013421.H55</t>
  </si>
  <si>
    <t>Thu hồi giấy phép hoạt động điện lực thuộc thẩm quyền của Ủy ban nhân dân cấp tỉnh</t>
  </si>
  <si>
    <t>1.013399.H55</t>
  </si>
  <si>
    <t>Thẩm định, phê duyệt phương án bảo vệ đập, hồ chứa thủy điện thuộc thẩm quyền phê duyệt của Ủy ban nhân dân cấp tỉnh</t>
  </si>
  <si>
    <t>2.001292.H55</t>
  </si>
  <si>
    <t>Điều chỉnh quy trình vận hành hồ chứa thủy điện thuộc thẩm quyền phê duyệt của Ủy ban nhân dân cấp tỉnh</t>
  </si>
  <si>
    <t>2.001300.H55</t>
  </si>
  <si>
    <t>Thẩm định, phê duyệt phương án ứng phó với tình huống khẩn cấp hồ chứa thủy điện thuộc thẩm quyền phê duyệt của Ủy ban nhân dân cấp tỉnh</t>
  </si>
  <si>
    <t>1.013126.H55</t>
  </si>
  <si>
    <t>Thủ tục thẩm định và phê duyệt kế hoạch ứng phó sự cố tràn dầu của các cảng, cơ sở, dự án tại địa phương</t>
  </si>
  <si>
    <t>1.013398.H55</t>
  </si>
  <si>
    <t>Điều chỉnh phương án ứng phó với tình huống khẩn cấp hồ chứa thủy điện thuộc thẩm quyền phê duyệt của Ủy ban nhân dân cấp tỉnh</t>
  </si>
  <si>
    <t>1.013400.H55</t>
  </si>
  <si>
    <t>Điều chỉnh phương án bảo vệ đập, hồ chứa thủy điện thuộc thẩm quyền phê duyệt của của Ủy ban nhân dân cấp tỉnh</t>
  </si>
  <si>
    <t>1.013127.H55</t>
  </si>
  <si>
    <t>Thủ tục thẩm định và phê duyệt kế hoạch ứng phó sự cố tràn dầu của các cảng tại địa phương, các Tổng kho xăng dầu, kho xăng dầu có tổng khối lượng dự trữ dưới 50.000m3, các cảng xăng dầu có khả năng tiếp nhận tàu có tải trọng dưới 50.000 DWT</t>
  </si>
  <si>
    <t>1.002001.H55</t>
  </si>
  <si>
    <t>Cấp giấy chứng nhận cung cấp dịch vụ trò chơi điện tử G2, G3, G4 trên mạng (địa phương)</t>
  </si>
  <si>
    <t>Sở Văn hóa và Thể thao; Sở Văn hóa, Thể thao và Du lịch tỉnh Lào Cai</t>
  </si>
  <si>
    <t>1.001976.H55</t>
  </si>
  <si>
    <t>Sửa đổi, bổ sung giấy chứng nhận cung cấp dịch vụ trò chơi điện tử G2, G3, G4 trên mạng (địa phương)</t>
  </si>
  <si>
    <t>Sở Văn hóa, Thể thao và Du lịch</t>
  </si>
  <si>
    <t>2.002738.H55</t>
  </si>
  <si>
    <t>Gia hạn giấy chứng nhận cung cấp dịch vụ trò chơi điện tử G2, G3, G4 trên mạng (địa phương)</t>
  </si>
  <si>
    <t>Sở Văn hóa, Thể thao và Du lịch tỉnh Lào Cai</t>
  </si>
  <si>
    <t>2.002740.H55</t>
  </si>
  <si>
    <t>Cấp lại giấy xác nhận thông báo phát hành trò chơi điện tử G2, G3, G4 trên mạng (địa phương)</t>
  </si>
  <si>
    <t>1.004508.H55</t>
  </si>
  <si>
    <t>Cấp giấy xác nhận thông báo phát hành trò chơi điện tử G2, G3, G4 trên mạng</t>
  </si>
  <si>
    <t>2.002739.H55</t>
  </si>
  <si>
    <t>Sửa đổi, bổ sung giấy xác nhận thông báo phát hành trò chơi điện tử G2, G3, G4 trên mạng (địa phương)</t>
  </si>
  <si>
    <t>1.001988.H55</t>
  </si>
  <si>
    <t>Cấp lại giấy chứng nhận cung cấp dịch vụ trò chơi điện tử G2, G3, G4 trên mạng</t>
  </si>
  <si>
    <t>1.013456.H55</t>
  </si>
  <si>
    <t>Thủ tục cấp phép nhập khẩu di vật, cổ vật không nhằm mục đích kinh doanh cấp tỉnh</t>
  </si>
  <si>
    <t>2.002750.H55</t>
  </si>
  <si>
    <t>Công bố Danh mục khu đất dự kiến thực hiện dự án thí điểm thực hiện dự án nhà ở thương mại thông qua thỏa thuận về nhận quyền sử dụng đất hoặc đang có quyền sử dụng đất</t>
  </si>
  <si>
    <t>Cơ quan có chức năng quản lý đất đai cấp tỉnh.</t>
  </si>
  <si>
    <t>2.002342.H55</t>
  </si>
  <si>
    <t>Giải quyết chế độ cho người lao động phát hiện bị bệnh nghề nghiệp khi đã nghỉ hưu hoặc không còn làm việc trong các nghề, công việc có nguy cơ bị bệnh nghề nghiệp, gồm: Chi phí giám định thương tật, bệnh tật; trợ cấp một lần hoặc hằng tháng; trợ cấp phục vụ; hỗ trợ phương tiện trợ giúp sinh hoạt, dụng cụ chỉnh hình; dưỡng sức, phục hồi sức khỏe; trợ cấp khi người lao động chết do bệnh nghề nghiệp; đóng bảo hiểm y tế cho người nghỉ việc hưởng trợ cấp bảo hiểm bệnh nghề nghiệp hằng tháng</t>
  </si>
  <si>
    <t>Bảo hiểm xã hội cấp Tỉnh</t>
  </si>
  <si>
    <t>2.002340.H55</t>
  </si>
  <si>
    <t>Giải quyết chế độ bảo hiểm tai nạn lao động, bệnh nghề nghiệp của người lao động giao kết hợp đồng lao động với nhiều người sử dụng lao động, gồm: Chi phí giám định thương tật, bệnh tật; trợ cấp hằng tháng hoặc một lần; trợ cấp phục vụ; hỗ trợ phương tiện trợ giúp sinh hoạt, dụng cụ chỉnh hình; dưỡng sức, phục hồi sức khỏe; trợ cấp khi người lao động chết do tai nạn lao động; đóng bảo hiểm y tế cho người nghỉ việc hưởng trợ cấp bảo hiểm tai nạn lao động, bệnh nghề nghiệp hằng tháng.</t>
  </si>
  <si>
    <t>1.004923.H55</t>
  </si>
  <si>
    <t>Công nhận và giao quyền quản lý cho tổ chức cộng đồng (thuộc địa bàn từ hai xã trở lên)</t>
  </si>
  <si>
    <t>1.004921.H55</t>
  </si>
  <si>
    <t>Sửa đổi, bổ sung nội dung quyết định công nhận và giao quyền quản lý cho tổ chức cộng đồng (thuộc địa bàn từ hai xã trở lên)</t>
  </si>
  <si>
    <t>1.009467.H55</t>
  </si>
  <si>
    <t>Thay đổi Chủ tịch Hội đồng thương lượng tập thể, đại diện Ủy ban nhân dân cấp tỉnh, chức năng, nhiệm vụ, kế hoạch, thời gian hoạt động của Hội đồng thương lượng tập thể.</t>
  </si>
  <si>
    <t>2.002756.H55</t>
  </si>
  <si>
    <t>Thông báo đủ điều kiện tổ chức bồi dưỡng tiếng dân tộc thiểu số</t>
  </si>
  <si>
    <t>Trung tâm giáo dục thường xuyên</t>
  </si>
  <si>
    <t>1.000058.H55</t>
  </si>
  <si>
    <t>Miễn, giảm tiền dịch vụ môi trường rừng (đối với bên sử dụng dịch vụ môi trường rừng trong phạm vi địa giới hành chính của một tỉnh)</t>
  </si>
  <si>
    <t>1.013634.H55</t>
  </si>
  <si>
    <t>Thay đổi nội dung đăng ký hoạt động của chi nhánh doanh nghiệp đấu giá tài sản</t>
  </si>
  <si>
    <t>Sở Tư pháp</t>
  </si>
  <si>
    <t>1.013635.H55</t>
  </si>
  <si>
    <t>Cấp lại Giấy đăng ký hoạt động của chi nhánh doanh nghiệp đấu giá tài sản</t>
  </si>
  <si>
    <t>2.001225.H55</t>
  </si>
  <si>
    <t>Phê duyệt Trang thông tin đấu giá trực tuyến</t>
  </si>
  <si>
    <t>1.013644.H55</t>
  </si>
  <si>
    <t>Cấp phép đối với các hoạt động liên quan đến đê điều thuộc trách nhiệm của Uỷ ban nhân dân tỉnh</t>
  </si>
  <si>
    <t>kiểm thử sẽ xóa ngay</t>
  </si>
  <si>
    <t>UBND Thành phố Hà Nội</t>
  </si>
  <si>
    <t>1.013652.H55</t>
  </si>
  <si>
    <t>Thủ tục hành chính cấp tỉnh: Phê duyệt kế hoạch quản lý rủi ro trong khai thác khoáng sản bằng phương pháp hầm lò thuộc thẩm quyền giải quyết của Ủy ban nhân dân cấp tỉnh</t>
  </si>
  <si>
    <t>Khoáng sản</t>
  </si>
  <si>
    <t>1.013723.H55</t>
  </si>
  <si>
    <t>Kiểm tra nhà nước về chất lượng sản phẩm, hàng hóa nhóm 2 nhập khẩu</t>
  </si>
  <si>
    <t>1.013727.H55</t>
  </si>
  <si>
    <t>Đăng ký hợp đồng nhận lao động thực tập từ 90 ngày trở lên .</t>
  </si>
  <si>
    <t>1.013732.H55</t>
  </si>
  <si>
    <t>Xác nhận danh sách người lao động Việt Nam đi làm giúp việc gia đình ở nước ngoài</t>
  </si>
  <si>
    <t>1.013728.H55</t>
  </si>
  <si>
    <t>Báo cáo đưa người lao động Việt Nam đi làm việc ở nước ngoài của tổ chức, cá nhân Việt Nam đầu tư ra nước ngoài.</t>
  </si>
  <si>
    <t>1.013729.H55</t>
  </si>
  <si>
    <t>Báo cáo đưa người lao động Việt Nam đi làm việc ở nước ngoài của doanh nghiệp Việt Nam trúng thầu, nhận thầu công trình, dự án ở nước ngoài .</t>
  </si>
  <si>
    <t>1.013730.H55</t>
  </si>
  <si>
    <t>Nhận lại tiền ký quỹ của doanh nghiệp đưa người lao động đi đào tạo, nâng cao trình độ, kỹ năng nghề ở nước ngoài (hợp đồng từ 90 ngày trở lên)</t>
  </si>
  <si>
    <t>1.013731.H55</t>
  </si>
  <si>
    <t>Đăng ký hoạt động dịch vụ đưa người lao động Việt Nam đi làm giúp việc gia đình ở nước ngoài .</t>
  </si>
  <si>
    <t>1.013733.H55</t>
  </si>
  <si>
    <t>Chuẩn bị nguồn lao động của doanh nghiệp hoạt động dịch vụ đưa người lao động Việt Nam đi làm việc ở nước ngoài theo hợp đồng .</t>
  </si>
  <si>
    <t>1.013749.H55</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</si>
  <si>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t>
  </si>
  <si>
    <t>Chủ tịch ủy ban nhân dân cấp tỉnh; Ủy ban nhân dân cấp xã</t>
  </si>
  <si>
    <t>1.013746.H55</t>
  </si>
  <si>
    <t>Xác định danh tính hài cốt liệt sĩ còn thiếu thông tin bằng phương pháp thực chứng.</t>
  </si>
  <si>
    <t>1.013747.H55</t>
  </si>
  <si>
    <t>Lấy mẫu để giám định ADN xác định danh tính hài cốt liệt sĩ còn thiếu thông tin.</t>
  </si>
  <si>
    <t>1.013748.H55</t>
  </si>
  <si>
    <t>Khám giám định lại tỷ lệ tổn thương cơ thể đối với thương binh không công tác trong quân đội, công an, người hưởng chính sách như thương binh có vết thương đặc biệt tái phát và điều chỉnh chế độ.</t>
  </si>
  <si>
    <t>1.013777.H55</t>
  </si>
  <si>
    <t>Cho phép chuyển nhượng toàn bộ hoặc một phần dự án bất động sản</t>
  </si>
  <si>
    <t>1.013769.H55</t>
  </si>
  <si>
    <t>chuyển đổi công năng nhà ở không thuộc tài sản công</t>
  </si>
  <si>
    <t>1.001870.H55</t>
  </si>
  <si>
    <t>Đổi tên cảng cạn</t>
  </si>
  <si>
    <t>1.000802.H55</t>
  </si>
  <si>
    <t>Cấp lại Chứng chỉ hành nghề đấu giá</t>
  </si>
  <si>
    <t>Sở Tư pháp - tỉnh Thái Nguyên</t>
  </si>
  <si>
    <t>1.005464.H55</t>
  </si>
  <si>
    <t>Đề nghị hỗ trợ chi phí tư vấn pháp luật cho doanh nghiệp nhỏ và vừa</t>
  </si>
  <si>
    <t>Hỗ trợ pháp lý cho doanh nghiệp nhỏ và vừa</t>
  </si>
  <si>
    <t>1.003915.H55</t>
  </si>
  <si>
    <t>Thủ tục cấp Chứng chỉ hành nghề đấu giá</t>
  </si>
  <si>
    <t>3.000024.H55</t>
  </si>
  <si>
    <t>Đề nghị thanh toán chi phí tư vấn pháp luật cho doanh nghiệp nhỏ và vừa</t>
  </si>
  <si>
    <t>1.003198.H55</t>
  </si>
  <si>
    <t>Cấp giấy xác nhận công dân Việt Nam ở trong nước đủ điều kiện nhận trẻ em nước ngoài làm con nuôi</t>
  </si>
  <si>
    <t>1.008614.H55</t>
  </si>
  <si>
    <t>Thu hồi chứng chỉ hành nghề luật sư</t>
  </si>
  <si>
    <t>1.001928.H55</t>
  </si>
  <si>
    <t>Công nhận đào tạo nghề luật sư ở nước ngoài</t>
  </si>
  <si>
    <t>1.004734.H55</t>
  </si>
  <si>
    <t>Cấp lại Chứng chỉ hành nghề thú y (trong trường hợp bị mất, sai sót, hư hỏng; có thay đổi thông tin liên quan đến cá nhân đã được cấp Chứng chỉ hành nghề thú y)</t>
  </si>
  <si>
    <t>1.013767.H55</t>
  </si>
  <si>
    <t>Giải thể, chấm dứt hoạt động cơ sở giáo dục mầm non, cơ sở giáo dục phổ thông do cơ quan đại diện ngoại giao nước ngoài, tổ chức quốc tế liên chính phủ thành lập</t>
  </si>
  <si>
    <t>Sở Giáo dục và Đào tạo; Ủy ban nhân dân cấp tỉnh</t>
  </si>
  <si>
    <t>1.004756.H55</t>
  </si>
  <si>
    <t>Cấp, gia hạn Chứng chỉ hành nghề thú y (gồm: Sản xuất, kiểm nghiệm, khảo nghiệm, xuất khẩu, nhập khẩu thuốc thú y)</t>
  </si>
  <si>
    <t>1.008720.H55</t>
  </si>
  <si>
    <t>Chuyển đổi cơ sở giáo dục mầm non tư thục do cơ quan đại diện ngoại giao nước ngoài, tổ chức quốc tế liên chính phủ đề nghị sang cơ sở giáo dục mầm non tư thục hoạt động không vì lợi nhuận</t>
  </si>
  <si>
    <t>2.000729.H55</t>
  </si>
  <si>
    <t>Phê duyệt liên kết tổ chức thi cấp chứng chỉ năng lực ngoại ngữ của nước ngoài</t>
  </si>
  <si>
    <t>2.000451.H55</t>
  </si>
  <si>
    <t>Thành lập văn phòng đại diện của cơ sở giáo dục nước ngoài tại Việt Nam</t>
  </si>
  <si>
    <t>1.008721.H55</t>
  </si>
  <si>
    <t>Chuyển đổi cơ sở giáo dục phổ thông tư thục do cơ quan đại diện ngoại giao nước ngoài, tổ chức quốc tế liên chính phủ đề nghị sang cơ sở giáo dục phổ thông tư thục hoạt động không vì lợi nhuận</t>
  </si>
  <si>
    <t>2.000545.H55</t>
  </si>
  <si>
    <t>Cho phép thành lập cơ sở giáo dục mầm non, cơ sở giáo dục phổ thông có vốn đầu tư nước ngoài tại Việt Nam theo đề nghị của cơ quan đại diện ngoại giao nước ngoài, tổ chức quốc tế liên chính phủ</t>
  </si>
  <si>
    <t>1.001501.H55</t>
  </si>
  <si>
    <t>Chấm dứt hoạt động Văn phòng đại diện giáo dục nước ngoài tại Việt Nam theo đề nghị của tổ chức, cơ sở giáo dục nước ngoài thành lập văn phòng đại diện</t>
  </si>
  <si>
    <t>2.000680.H55</t>
  </si>
  <si>
    <t>Sửa đổi, bổ sung, gia hạn Quyết định cho phép thành lập Văn phòng đại diện giáo dục nước ngoài tại Việt Nam</t>
  </si>
  <si>
    <t>Bộ Giáo dục và Đào tạo</t>
  </si>
  <si>
    <t>1.013824.H55</t>
  </si>
  <si>
    <t>Cấp giấy chứng nhận cơ sở giáo dục đủ điều kiện kiểm tra và công nhận biết tiếng Việt thành thạo hoặc sử dụng thành thạo ngôn ngữ khác hoặc đủ trình độ phiên dịch trong khám bệnh, chữa bệnh.</t>
  </si>
  <si>
    <t>3.000447.H55</t>
  </si>
  <si>
    <t>Tiếp tục cho lưu hành thiết bị y tế trong trường hợp chủ sở hữu thiết bị y tế không tiếp tục sản xuất hoặc phá sản, giải thể đối với thiết bị y tế loại A, B</t>
  </si>
  <si>
    <t>3.000448.H55</t>
  </si>
  <si>
    <t>Cấp giấy chứng nhận lưu hành tự do (CFS) đối với thiết bị y tế loại A, B</t>
  </si>
  <si>
    <t>1.013871.H55</t>
  </si>
  <si>
    <t>Bổ nhiệm giám định viên pháp y và pháp y tâm thần.</t>
  </si>
  <si>
    <t>Tổ chức cán bộ</t>
  </si>
  <si>
    <t>1.013876.H55</t>
  </si>
  <si>
    <t>Miễn nhiệm giám định viên pháp y và pháp y tâm thần.</t>
  </si>
  <si>
    <t>3.000449.H55</t>
  </si>
  <si>
    <t>Công bố đối với nguyên liệu sản xuất thiết bị y tế, chất ngoại kiểm chứa chất ma túy và tiền chất</t>
  </si>
  <si>
    <t>1.013864.H55</t>
  </si>
  <si>
    <t>Cấp giấy chứng nhận bị nhiễm HIV do tai nạn rủi ro nghề nghiệp</t>
  </si>
  <si>
    <t>Bộ Công an; Sở Y tế; Bộ Quốc phòng</t>
  </si>
  <si>
    <t>1.013878.H55</t>
  </si>
  <si>
    <t>Cấp mới giấy chứng nhận cơ sở xét nghiệm đạt tiêu chuẩn an toàn sinh học cấp III.</t>
  </si>
  <si>
    <t>1.013865.H55</t>
  </si>
  <si>
    <t>Cấp lại giấy chứng nhận cơ sở xét nghiệm đạt tiêu chuẩn an toàn sinh học cấp III do thay đổi tên của cơ sở xét nghiệm.</t>
  </si>
  <si>
    <t>1.013873.H55</t>
  </si>
  <si>
    <t>Cấp lại giấy chứng nhận cơ sở đủ điều kiện xét nghiệm khẳng định HIV dương tính.</t>
  </si>
  <si>
    <t>Bộ Công an; Ủy ban nhân dân tỉnh và thành phố trực thuộc Trung ương; Sở Y tế; Bộ Quốc phòng</t>
  </si>
  <si>
    <t>1.013868.H55</t>
  </si>
  <si>
    <t>Đăng ký lưu hành bổ sung do thay đổi tác dụng, liều lượng sử dụng, phương pháp sử dụng, hàm lượng hoạt chất, hàm lượng phụ gia cộng hưởng, dạng chế phẩm, hạn sử dụng, nguồn hoạt chất.</t>
  </si>
  <si>
    <t>1.013870.H55</t>
  </si>
  <si>
    <t>Đăng ký cấp lại Giấy chứng nhận đăng ký lưu hành chế phẩm diệt côn trùng, diệt khuẩn dùng trong lĩnh vực gia dụng và y tế .</t>
  </si>
  <si>
    <t>1.013875.H55</t>
  </si>
  <si>
    <t>Cấp giấy phép nhập khẩu chế phẩm diệt côn trùng, diệt khuẩn dùng trong lĩnh vực gia dụng và y tế để nghiên cứu .</t>
  </si>
  <si>
    <t>1.013886.H55</t>
  </si>
  <si>
    <t>Cấp giấy chứng nhận lưu hành tự do (CFS) đối với chế phẩm diệt côn trùng, diệt khuẩn dùng trong lĩnh vực gia dụng và y tế xuất khẩu</t>
  </si>
  <si>
    <t>1.013889.H55</t>
  </si>
  <si>
    <t>Sửa đổi, bổ sung, cấp lại giấy chứng nhận lưu hành tự do (CFS) đối với chế phẩm diệt côn trùng, diệt khuẩn dùng trong lĩnh vực gia dụng và y tế xuất khẩu</t>
  </si>
  <si>
    <t>1.013898.H55</t>
  </si>
  <si>
    <t>Cấp Giấy Tiếp nhận bản công bố hợp quy dựa trên kết quả tự đánh giá của tổ chức, cá nhân sản xuất, kinh doanh thuốc lá (bên thứ nhất) .</t>
  </si>
  <si>
    <t>AGRIBANK</t>
  </si>
  <si>
    <t>1.013858.H55</t>
  </si>
  <si>
    <t>Đăng ký bản công bố sản phẩm nhập khẩu đối với thực phẩm dinh dưỡng y học, thực phẩm dùng cho chế độ ăn đặc biệt, sản phẩm dinh dƣỡng dùng cho trẻ đến 36 tháng tuổi</t>
  </si>
  <si>
    <t>1.013851.H55</t>
  </si>
  <si>
    <t>Đăng ký nội dung quảng cáo đối với thực phẩm dinh dưỡng y học, thực phẩm dùng cho chế độ ăn đặc biệt, sản phẩm dinh dƣỡng dùng cho trẻ đến 36 tháng tuổi</t>
  </si>
  <si>
    <t>1.013860.H55</t>
  </si>
  <si>
    <t>Cấp giấy chứng nhận bị phơi nhiễm với HIV do tai nạn rủi ro nghề nghiệp</t>
  </si>
  <si>
    <t>1.013890.H55</t>
  </si>
  <si>
    <t>Công bố đủ điều kiện thực hiện hoạt động quan trắc môi trường lao động</t>
  </si>
  <si>
    <t>Ủy ban nhân dân tỉnh và thành phố trực thuộc Trung ương</t>
  </si>
  <si>
    <t>1.013887.H55</t>
  </si>
  <si>
    <t>Đăng ký lưu hành bổ sung do thay đổi quyền sở hữu số đăng ký lưu hành chế phẩm diệt côn trùng, diệt khuẩn dùng trong lĩnh vực gia dụng và y tế .</t>
  </si>
  <si>
    <t>1.013884.H55</t>
  </si>
  <si>
    <t>Cấp lại giấy chứng nhận cơ sở xét nghiệm đạt tiêu chuẩn an toàn sinh học cấp III do hết hạn.</t>
  </si>
  <si>
    <t>1.013866.H55</t>
  </si>
  <si>
    <t>Đăng ký lưu hành mới chế phẩm diệt côn trùng, diệt khuẩn dùng trong lĩnh vực gia dụng và y tế..</t>
  </si>
  <si>
    <t>1.013874.H55</t>
  </si>
  <si>
    <t>Gia hạn số đăng ký lưu hành chế phẩm diệt côn trùng, diệt khuẩn dùng trong lĩnh vực gia dụng và y tế .</t>
  </si>
  <si>
    <t>1.013893.H55</t>
  </si>
  <si>
    <t>Cấp lại giấy chứng nhận cơ sở xét nghiệm đạt tiêu chuẩn an toàn sinh học cấp III do bị hỏng, bị mất.</t>
  </si>
  <si>
    <t>1.013869.H55</t>
  </si>
  <si>
    <t>Cấp mới giấy chứng nhận cơ sở đủ điều kiện xét nghiệm khẳng định HIV dương tính.</t>
  </si>
  <si>
    <t>Bộ Quốc phòng; Bộ Công an; Sở Y tế</t>
  </si>
  <si>
    <t>1.013879.H55</t>
  </si>
  <si>
    <t>Điều chỉnh giấy chứng nhận cơ sở đủ điều kiện xét nghiệm khẳng định HIV dương tính.</t>
  </si>
  <si>
    <t>Bộ Công an; Ủy ban nhân dân tỉnh và thành phố trực thuộc Trung ương; Bộ Quốc phòng</t>
  </si>
  <si>
    <t>1.013891.H55</t>
  </si>
  <si>
    <t>Đăng ký lưu hành bổ sung do đổi tên chế phẩm diệt côn trùng, diệt khuẩn dùng trong lĩnh vực gia dụng và y tế .</t>
  </si>
  <si>
    <t>1.013895.H55</t>
  </si>
  <si>
    <t>Đăng ký lưu hành bổ sung do thay đổi địa điểm cơ sở sản xuất, thay đổi cơ sở sản xuất chế phẩm diệt côn trùng, diệt khuẩn dùng trong lĩnh vực gia dụng và y tế .</t>
  </si>
  <si>
    <t>1.013867.H55</t>
  </si>
  <si>
    <t>Đăng ký lưu hành bổ sung do thay đổi tên, địa chỉ liên lạc của đơn vị đăng ký, đơn vị sản xuất chế phẩm diệt côn trùng, diệt khuẩn dùng trong lĩnh vực gia dụng và y tế .</t>
  </si>
  <si>
    <t>1.013872.H55</t>
  </si>
  <si>
    <t>Thông báo thay đổi nội dung, hình thức nhãn chế phẩm diệt côn trùng, diệt khuẩn dùng trong lĩnh vực gia dụng và y tế .</t>
  </si>
  <si>
    <t>1.013881.H55</t>
  </si>
  <si>
    <t>Cấp giấy phép nhập khẩu chế phẩm diệt côn trùng, diệt khuẩn dùng trong lĩnh vực gia dụng và y tế là quà biếu, cho, tặng .</t>
  </si>
  <si>
    <t>1.013883.H55</t>
  </si>
  <si>
    <t>Cấp giấy phép nhập khẩu chế phẩm diệt côn trùng, diệt khuẩn dùng trong lĩnh vực gia dụng và y tế do trên thị trường không có sản phẩm hoặc phương pháp sử dụng phù hợp với nhu cầu của tổ chức, cá nhân xin nhập khẩu .</t>
  </si>
  <si>
    <t>1.013892.H55</t>
  </si>
  <si>
    <t>Đình chỉ lưu hành, thu hồi số đăng ký lưu hành chế phẩm diệt côn trùng, diệt khuẩn dùng trong lĩnh vực gia dụng và y tế</t>
  </si>
  <si>
    <t>1.013894.H55</t>
  </si>
  <si>
    <t>Cấp lại Giấy Tiếp nhận bản công bố hợp quy đối với thuốc lá</t>
  </si>
  <si>
    <t>1.013880.H55</t>
  </si>
  <si>
    <t>Cấp giấy phép nhập khẩu chế phẩm diệt côn trùng, diệt khuẩn dùng trong lĩnh vực gia dụng và y tế phục vụ mục đích viện trợ .</t>
  </si>
  <si>
    <t>1.013896.H55</t>
  </si>
  <si>
    <t>Cấp Giấy Tiếp nhận bản công bố hợp quy dựa trên kết quả chứng nhận hợp quy của tổ chức chứng nhận hợp quy được chỉ định (bên thứ ba) đối với thuốc lá.</t>
  </si>
  <si>
    <t>1.013857.H55</t>
  </si>
  <si>
    <t>Chỉ định cơ sở kiểm nghiệm thực phẩm phục vụ quản lý nhà nước.</t>
  </si>
  <si>
    <t>1.013854.H55</t>
  </si>
  <si>
    <t>Đăng ký gia hạn chỉ định cơ sở kiểm nghiệm thực phẩm phục vụ quản lý nhà nước.</t>
  </si>
  <si>
    <t>1.013850.H55</t>
  </si>
  <si>
    <t>Đăng ký thay đổi, bổ sung phạm vi chỉ định cơ sở kiểm nghiệm thực phẩm phục vụ quản lý nhà nước.</t>
  </si>
  <si>
    <t>1.013844.H55</t>
  </si>
  <si>
    <t>Đăng ký chỉ định cơ sở kiểm nghiệm thực phẩm đã đƣợc tổ chức công nhận hợp pháp của Việt Nam hoặc tổ chức công nhận nƣớc ngoài là thành viên tham gia thỏa thuận lẫn nhau của Hiệp hội công nhận phòng thí nhiệm Quốc tế, Hiệp hội công nhận phòng thí nghiệm Châu Á- Thái Bình Dƣơng đánh giá và cấp chứng chỉ công nhận theo Tiêu chuẩn quốc gia TCVN ISO/IEC 17025 hoặc Tiêu chuẩn quốc tế ISO/IEC 17025</t>
  </si>
  <si>
    <t>1.013838.H55</t>
  </si>
  <si>
    <t>Cấp giấy chứng nhận lưu hành tự do (CFS) đối với sản phẩm thực phẩm xuất khẩu thuộc quyền quản lý của Bộ Y tế.</t>
  </si>
  <si>
    <t>1.013847.H55</t>
  </si>
  <si>
    <t>Sửa đổi, bổ sung, cấp lại giấy chứng nhận lưu hành tự do đối với sản phẩm thực phẩm xuất khẩu thuộc quyền quản lý của Bộ Y tế (CFS).</t>
  </si>
  <si>
    <t>1.013862.H55</t>
  </si>
  <si>
    <t>Đăng ký bản công bố sản phẩm sản xuất trong nước đối với thực phẩm dinh dưỡng y học, thực phẩm dùng cho chế độ ăn đặc biệt, sản phẩm dinh dưỡng dùng cho trẻ đến 36 tháng tuổi.</t>
  </si>
  <si>
    <t>1.013841.H55</t>
  </si>
  <si>
    <t>Miễn kiểm tra giám sát đối với cơ sở kiểm nghiệm thực phẩm đã đƣợc tổ chức công nhận hợp pháp của Việt Nam hoặc tổ chức công nhận nƣớc ngoài là thành viên tham gia thỏa thuận lẫn nhau của Hiệp hội công nhận phòng thí nhiệm Quốc tế, Hiệp hội công nhận phòng thí nghiệm Châu Á- Thái Bình Dƣơng đánh giá và cấp chứng chỉ công nhận theo Tiêu chuẩn quốc gia TCVN ISO/IEC 17025 hoặc Tiêu chuẩn quốc tế ISO/IEC 17025.</t>
  </si>
  <si>
    <t>1.013829.H55</t>
  </si>
  <si>
    <t>Cấp giấy chứng nhận đối với thực phẩm xuất khẩu.</t>
  </si>
  <si>
    <t>1.002409.H55</t>
  </si>
  <si>
    <t>Cấp Giấy chứng nhận đủ điều kiện nhập khẩu thuốc thú y</t>
  </si>
  <si>
    <t>1.002373.H55</t>
  </si>
  <si>
    <t>Cấp lại Giấy chứng nhận đủ điều kiện nhập khẩu thuốc thú y (trong trường hợp bị mất, sai sót, hư hỏng; thay đổi thông tin có liên quan đến tổ chức đăng ký)</t>
  </si>
  <si>
    <t>Cục Chăn nuôi và Thú y - Bộ NN và MT</t>
  </si>
  <si>
    <t>1.008122.H55</t>
  </si>
  <si>
    <t>Cấp Giấy phép nhập khẩu thức ăn chăn nuôi chưa được công bố thông tin trên Cổng thông tin điện tử của Bộ Nông nghiệp và Môi trường</t>
  </si>
  <si>
    <t>1.013845.H55</t>
  </si>
  <si>
    <t>Công nhận cơ sở khám bệnh, chữa bệnh được phép thực hiện kỹ thuật thụ tinh trong ống nghiệm.</t>
  </si>
  <si>
    <t>Sở Y tế tỉnh Đồng Nai</t>
  </si>
  <si>
    <t>1.013814.H55</t>
  </si>
  <si>
    <t>Đăng ký thành lập, đăng ký thay đổi nội dung, cấp lại giấy chứng nhận đăng ký thành lập và giải thể cơ sở trợ giúp xã hội ngoài công lập</t>
  </si>
  <si>
    <t>1.013815.H55</t>
  </si>
  <si>
    <t>Cấp, cấp lại, điều chỉnh giấy phép hoạt động đối với cơ sở trợ giúp xã hội</t>
  </si>
  <si>
    <t>1.013817.H55</t>
  </si>
  <si>
    <t>Cấp, cấp lại giấy chứng nhận đăng ký hành nghề công tác xã hội</t>
  </si>
  <si>
    <t>1.013820.H55</t>
  </si>
  <si>
    <t>Thành lập, tổ chức lại, giải thể cơ sở trợ giúp xã hội công lập thuộc Ủy ban nhân dân cấp tỉnh, cơ quan chuyên môn thuộc Ủy ban nhân dân cấp tỉnh</t>
  </si>
  <si>
    <t>1.008124.H55</t>
  </si>
  <si>
    <t>Đăng ký kiểm tra xác nhận chất lượng thức ăn chăn nuôi nhập khẩu</t>
  </si>
  <si>
    <t>3.000127.H55</t>
  </si>
  <si>
    <t>Công bố thông tin sản phẩm thức ăn bổ sung sản xuất trong nước</t>
  </si>
  <si>
    <t>3.000129.H55</t>
  </si>
  <si>
    <t>Công bố lại thông tin sản phẩm thức ăn bổ sung</t>
  </si>
  <si>
    <t>1.011031.H55</t>
  </si>
  <si>
    <t>Cấp Giấy chứng nhận đủ điều kiện sản xuất sản phẩm xử lý chất thải chăn nuôi</t>
  </si>
  <si>
    <t>3.000128.H55</t>
  </si>
  <si>
    <t>Công bố thông tin sản phẩm thức ăn bổ sung nhập khẩu</t>
  </si>
  <si>
    <t>3.000130.H55</t>
  </si>
  <si>
    <t>Thay đổi thông tin sản phẩm thức ăn bổ sung</t>
  </si>
  <si>
    <t>1.003703.H55</t>
  </si>
  <si>
    <t>Kiểm tra nhà nước về chất lượng thuốc thú y nhập khẩu</t>
  </si>
  <si>
    <t>1.008125.H55</t>
  </si>
  <si>
    <t>Miễn giảm kiểm tra chất lượng thức ăn chăn nuôi nhập khẩu</t>
  </si>
  <si>
    <t>1.002432.H55</t>
  </si>
  <si>
    <t>Cấp lại Giấy chứng nhận đủ điều kiện sản xuất thuốc thú y trong trường hợp bị mất, sai sót, hư hỏng; thay đổi thông tin có liên quan đến tổ chức đăng ký (trừ sản xuất thuốc thú y dạng dược phẩm, vắc xin)</t>
  </si>
  <si>
    <t>1.013809.H55</t>
  </si>
  <si>
    <t>Cấp Giấy chứng nhận đủ điều kiện sản xuất thuốc thú y có chứa chất ma tuý, tiền chất (trừ sản xuất thuốc thú y dạng dược phẩm, vắc xin)</t>
  </si>
  <si>
    <t>1.011032.H55</t>
  </si>
  <si>
    <t>Cấp lại Giấy chứng nhận đủ điều kiện sản xuất sản phẩm xử lý chất thải chăn nuôi</t>
  </si>
  <si>
    <t>1.002549.H55</t>
  </si>
  <si>
    <t>Cấp Giấy chứng nhận đủ điều kiện sản xuất thuốc thú y (trừ sản xuất thuốc thú y dạng dược phẩm, vắc xin)</t>
  </si>
  <si>
    <t>1.013813.H55</t>
  </si>
  <si>
    <t>Sửa đổi Giấy chứng nhận đủ điều kiện sản xuất thuốc thú y có chứa chất ma tuý, tiền chất (trừ sản xuất thuốc thú y dạng dược phẩm, vắc xin)</t>
  </si>
  <si>
    <t>1.013811.H55</t>
  </si>
  <si>
    <t>Cấp, cấp lại, sửa đổi Giấy chứng nhận đủ điều kiện sản xuất thuốc thú y có chứa chất ma túy, tiền chất (trừ sản xuất thuốc thú y dạng dược phẩm, vắc-xin)</t>
  </si>
  <si>
    <t>3.000179.H55</t>
  </si>
  <si>
    <t>Cấp Giấy phép xuất khẩu, nhập khẩu giống cây trồng lâm nghiệp</t>
  </si>
  <si>
    <t>Người đứng đầu cơ quan chuyên môn thuộc Ủy ban nhân dân cấp tỉnh</t>
  </si>
  <si>
    <t>3.000180.H55</t>
  </si>
  <si>
    <t>Cấp lại Giấy phép xuất khẩu, nhập khẩu giống cây trồng lâm nghiệp do bị mất, bị hỏng</t>
  </si>
  <si>
    <t>1.013778.H55</t>
  </si>
  <si>
    <t>Thủ tục gia hạn thời gian quá cảnh đối với hàng hóa quá cảnh</t>
  </si>
  <si>
    <t>Xuất nhập khẩu</t>
  </si>
  <si>
    <t>1.013779.H55</t>
  </si>
  <si>
    <t>Thủ tục cấp Giấy phép cho thương nhân được ký hợp đồng đại lý mua, bán hàng hóa xuất khẩu theo giấy phép</t>
  </si>
  <si>
    <t>Công nghiệp tiêu dùng</t>
  </si>
  <si>
    <t>1.013780.H55</t>
  </si>
  <si>
    <t>Nhượng bán, xuất khẩu, tái xuất, thanh lý máy móc thiết bị chuyên ngành thuốc lá của các doanh nghiệp sản xuất thuốc lá, chế biến nguyên liệu thuốc lá</t>
  </si>
  <si>
    <t>2.001130.H55</t>
  </si>
  <si>
    <t>Cấp Chứng chỉ hành nghề Quản tài viên đối với luật sư, kiểm toán viên, người có trình độ cử nhân luật, kinh tế, kế toán, tài chính, ngân hàng và có thời gian công tác trong lĩnh vực được đào tạo từ 05 năm trở lên</t>
  </si>
  <si>
    <t>Chủ tịch ủy ban nhân dân cấp tỉnh; Sở Tư pháp - tỉnh Thái Nguyên</t>
  </si>
  <si>
    <t>1.002681.H55</t>
  </si>
  <si>
    <t>Cấp chứng chỉ hành nghề Quản tài viên đối với luật sư nước ngoài đã được cấp Giấy phép hành nghề luật sư tại Việt Nam theo quy định của pháp luật về luật sư, kiểm toán viên là người nước ngoài theo quy định của pháp luật về kiểm toán</t>
  </si>
  <si>
    <t>Sở Tư pháp; Chủ tịch ủy ban nhân dân cấp tỉnh</t>
  </si>
  <si>
    <t>2.001117.H55</t>
  </si>
  <si>
    <t>Cấp lại chứng chỉ hành nghề Quản tài viên</t>
  </si>
  <si>
    <t>2.000822.H55</t>
  </si>
  <si>
    <t>Thành lập, đăng ký hoạt động Trung tâm trọng tài</t>
  </si>
  <si>
    <t>Chủ tịch ủy ban nhân dân cấp tỉnh; Sở Tư pháp</t>
  </si>
  <si>
    <t>2.000819.H55</t>
  </si>
  <si>
    <t>Thay đổi nội dung Giấy phép thành lập của Trung tâm Trọng tài</t>
  </si>
  <si>
    <t>1.004021.H55</t>
  </si>
  <si>
    <t>Cấp giấy phép sản xuất rượu công nghiệp (quy mô từ 3 triệu lít/năm trở lên)</t>
  </si>
  <si>
    <t>1.003992.H55</t>
  </si>
  <si>
    <t>Cấp lại Giấy phép sản xuất rượu công nghiệp (quy mô từ 3 triệu lít/năm trở lên)</t>
  </si>
  <si>
    <t>1.004007.H55</t>
  </si>
  <si>
    <t>Cấp sửa đổi, bổ sung Giấy phép sản xuất rượu công nghiệp (quy mô từ 3 triệu lít/năm trở lên)</t>
  </si>
  <si>
    <t>1.008885.H55</t>
  </si>
  <si>
    <t>Chấm dứt hoạt động Trung tâm trọng tài theo Điều lệ của Trung tâm trọng tài</t>
  </si>
  <si>
    <t>1.008886.H55</t>
  </si>
  <si>
    <t>Cấp Giấy phép thành lập Chi nhánh, Văn phòng đại diện của Tổ chức trọng tài nước ngoài tại Việt Nam</t>
  </si>
  <si>
    <t>1.001609.H55</t>
  </si>
  <si>
    <t>Thay đổi nội dung Giấy phép thành lập của Chi nhánh của Tổ chức trọng tài nước ngoài tại Việt Nam</t>
  </si>
  <si>
    <t>1.008888.H55</t>
  </si>
  <si>
    <t>Cấp lại Giấy phép thành lập của Trung tâm trọng tài, Chi nhánh, Văn phòng đại diện của Tổ chức trọng tài nước ngoài tại Việt Nam</t>
  </si>
  <si>
    <t>Văn phòng Ủy ban Nhân dân tỉnh; Sở Tư pháp tỉnh Đồng Nai</t>
  </si>
  <si>
    <t>1.008887.H55</t>
  </si>
  <si>
    <t>Chấm dứt hoạt động Chi nhánh, Văn phòng đại diện của Tổ chức trọng tài nước ngoài tại Việt Nam trong trường hợp Chi nhánh, Văn phòng đại diện của Tổ chức trọng tài nước ngoài bị chấm dứt hoạt động theo quyết định của Tổ chức trọng tài nước ngoài hoặc Tổ chức trọng tài nước ngoài thành lập Chi nhánh, Văn phòng đại diện tại Việt Nam đã chấm dứt hoạt động ở nước ngoài</t>
  </si>
  <si>
    <t>1.004031.H55</t>
  </si>
  <si>
    <t>Cấp điều chỉnh giấy phép sản xuất hóa chất bảng 2, hóa chất bảng 3</t>
  </si>
  <si>
    <t>1.003724.H55</t>
  </si>
  <si>
    <t>Cấp giấy phép sản xuất hóa chất bảng 2, bảng 3</t>
  </si>
  <si>
    <t>2.001722.H55</t>
  </si>
  <si>
    <t>Cấp lại giấy phép sản xuất hóa chất bảng 2, hóa chất bảng 3</t>
  </si>
  <si>
    <t>1.012430.H55</t>
  </si>
  <si>
    <t>Cấp điều chỉnh Giấy phép xuất khẩu, nhập khẩu hóa chất Bảng 1</t>
  </si>
  <si>
    <t>2.000431.H55</t>
  </si>
  <si>
    <t>Cấp giấy phép xuất khẩu, nhập khẩu hóa chất Bảng 1</t>
  </si>
  <si>
    <t>1.012429.H55</t>
  </si>
  <si>
    <t>Cấp lại Giấy phép xuất khẩu, nhập khẩu hóa chất Bảng 1</t>
  </si>
  <si>
    <t>1.012431.H55</t>
  </si>
  <si>
    <t>Gia hạn Giấy phép xuất khẩu, nhập khẩu hóa chất Bảng 1</t>
  </si>
  <si>
    <t>1.003820.H55</t>
  </si>
  <si>
    <t>Cấp giấy phép sản xuất hóa chất Bảng 1</t>
  </si>
  <si>
    <t>1.000376.H55</t>
  </si>
  <si>
    <t>Cấp Giấy phép thành lập Chi nhánh của thương nhân nước ngoài tại Việt Nam</t>
  </si>
  <si>
    <t>1.000361.H55</t>
  </si>
  <si>
    <t>Cấp lại Giấy phép thành lập Chi nhánh của thương nhân nước ngoài tại Việt Nam</t>
  </si>
  <si>
    <t>2.000129.H55</t>
  </si>
  <si>
    <t>Điều chỉnh Giấy phép thành lập Chi nhánh của thương nhân nước ngoài tại Việt Nam</t>
  </si>
  <si>
    <t>1.000358.H55</t>
  </si>
  <si>
    <t>Gia hạn Giấy phép thành lập Chi nhánh của thương nhân nước ngoài tại Việt Nam</t>
  </si>
  <si>
    <t>2.001585.H55</t>
  </si>
  <si>
    <t>Cấp điều chỉnh giấy phép sản xuất hóa chất Bảng 1</t>
  </si>
  <si>
    <t>1.003775.H55</t>
  </si>
  <si>
    <t>Cấp lại giấy phép sản xuất hóa chất Bảng 1</t>
  </si>
  <si>
    <t>1.012440.H55</t>
  </si>
  <si>
    <t>Cấp điều chỉnh Giấy phép kinh doanh hóa chất Bảng 2, hóa chất Bảng 3</t>
  </si>
  <si>
    <t>1.012438.H55</t>
  </si>
  <si>
    <t>Cấp Giấy phép kinh doanh hóa chất Bảng 2, Bảng 3</t>
  </si>
  <si>
    <t>1.000491.H55</t>
  </si>
  <si>
    <t>Cấp điều chỉnh Giấy chứng nhận đủ điều kiện thương nhân xuất khẩu, nhập khẩu LPG</t>
  </si>
  <si>
    <t>2.001424.H55</t>
  </si>
  <si>
    <t>Cấp Giấy chứng nhận đủ điều kiện thương nhân xuất khẩu, nhập khẩu LPG</t>
  </si>
  <si>
    <t>1.000510.H55</t>
  </si>
  <si>
    <t>Cấp lại Giấy chứng nhận đủ điều kiện thương nhân xuất khẩu, nhập khẩu LPG</t>
  </si>
  <si>
    <t>1.012433.H55</t>
  </si>
  <si>
    <t>Cấp điều chỉnh Giấy phép xuất khẩu, nhập khẩu hóa chất Bảng 2, hoá chất Bảng 3.</t>
  </si>
  <si>
    <t>1.012432.H55</t>
  </si>
  <si>
    <t>Cấp lại Giấy phép xuất khẩu, nhập khẩu hóa chất Bảng 2, hóa chất Bảng 3</t>
  </si>
  <si>
    <t>1.012434.H55</t>
  </si>
  <si>
    <t>Gia hạn Giấy phép xuất khẩu, nhập khẩu hóa chất Bảng 2, hoá chất Bảng 3</t>
  </si>
  <si>
    <t>1.012439.H55</t>
  </si>
  <si>
    <t>Cấp lại Giấy phép kinh doanh hoá chất Bảng 2, hoá chất Bảng 3</t>
  </si>
  <si>
    <t>1.012441.H55</t>
  </si>
  <si>
    <t>Cấp Giấy phép sản xuất và kinh doanh hóa chất Bảng 2, Bảng 3</t>
  </si>
  <si>
    <t>1.012442.H55</t>
  </si>
  <si>
    <t>Cấp lại Giấy phép sản xuất và kinh doanh hóa chất Bảng 2, Bảng 3</t>
  </si>
  <si>
    <t>1.003705.H55</t>
  </si>
  <si>
    <t>Công nhận chương trình đào tạo kiến thức pháp luật về bán hàng đa cấp</t>
  </si>
  <si>
    <t>1.003390.H55</t>
  </si>
  <si>
    <t>Thông báo ứng dụng thương mại điện tử bán hàng</t>
  </si>
  <si>
    <t>Thương mại điện tử</t>
  </si>
  <si>
    <t>1.012443.H55</t>
  </si>
  <si>
    <t>Cấp điều chỉnh Giấy phép sản xuất và kinh doanh hóa chất Bảng 2, hóa chất Bảng 3</t>
  </si>
  <si>
    <t>1.000168.H55</t>
  </si>
  <si>
    <t>Chấm dứt hoạt động Chi nhánh của thương nhân nước ngoài tại Việt Nam</t>
  </si>
  <si>
    <t>1.000649.H55</t>
  </si>
  <si>
    <t>Cấp điều chỉnh Giấy chứng nhận đủ điều kiện thương nhân xuất khẩu, nhập khẩu LNG</t>
  </si>
  <si>
    <t>1.005184.H55</t>
  </si>
  <si>
    <t>Cấp Giấy chứng nhận đủ điều kiện thương nhân xuất khẩu, nhập khẩu LNG</t>
  </si>
  <si>
    <t>1.005372.H55</t>
  </si>
  <si>
    <t>Cấp lại Giấy chứng nhận đủ điều kiện thương nhân xuất khẩu, nhập khẩu LNG</t>
  </si>
  <si>
    <t>2.000146.H55</t>
  </si>
  <si>
    <t>Cấp điều chỉnh Giấy chứng nhận đủ điều kiện thương nhân xuất khẩu, nhập khẩu CNG</t>
  </si>
  <si>
    <t>1.000706.H55</t>
  </si>
  <si>
    <t>Cấp Giấy chứng nhận đủ điều kiện thương nhân xuất khẩu, nhập khẩu CNG</t>
  </si>
  <si>
    <t>1.000387.H55</t>
  </si>
  <si>
    <t>Cấp lại Giấy chứng nhận đủ điều kiện thương nhân xuất khẩu, nhập khẩu CNG</t>
  </si>
  <si>
    <t>1.003977.H55</t>
  </si>
  <si>
    <t>Cấp giấy phép phân phối rượu</t>
  </si>
  <si>
    <t>1.003101.H55</t>
  </si>
  <si>
    <t>Cấp lại Giấy phép phân phối rượu</t>
  </si>
  <si>
    <t>1.005376.H55</t>
  </si>
  <si>
    <t>Cấp sửa đổi, bổ sung Giấy phép phân phối rượu</t>
  </si>
  <si>
    <t>2.000324.H55</t>
  </si>
  <si>
    <t>Xác nhận kiến thức pháp luật về bán hàng đa cấp, kiến thức cho đầu mối tại địa phương</t>
  </si>
  <si>
    <t>1.000880.H55</t>
  </si>
  <si>
    <t>Đăng ký hoạt động đánh giá tín nhiệm website thương mại điện tử</t>
  </si>
  <si>
    <t>2.000243.H55</t>
  </si>
  <si>
    <t>Thông báo website thương mại điện tử bán hàng</t>
  </si>
  <si>
    <t>3.000463.H55</t>
  </si>
  <si>
    <t>Thủ tục Cấp lại giấy chứng nhận đăng ký cung cấp dịch vụ kiểm định, hiệu chuẩn, thử nghiệm phương tiện đo, chuẩn đo lường</t>
  </si>
  <si>
    <t>2.001730.H55</t>
  </si>
  <si>
    <t>Cấp Giấy chứng nhận lưu hành tự do (CFS) đối với hàng hóa xuất khẩu thuộc phạm vi quản lý của Bộ Nông nghiệp và Môi trường</t>
  </si>
  <si>
    <t>3.000450.H55</t>
  </si>
  <si>
    <t>Thủ tục cấp giấy chứng nhận đăng ký cung cấp dịch vụ kiểm định, hiệu chuẩn, thử nghiệm phương tiện đo, chuẩn đo lường</t>
  </si>
  <si>
    <t>3.000452.H55</t>
  </si>
  <si>
    <t>Thủ tục chấm dứt hiệu lực hiệu lực của giấy chứng nhận đăng ký cung cấp dịch vụ kiểm định, hiệu chuẩn, thử nghiệm phương tiện đo, chuẩn đo lường</t>
  </si>
  <si>
    <t>1.001419.H55</t>
  </si>
  <si>
    <t>Cấp Giấy phép nhập khẩu sản phẩm thuốc lá để kinh doanh hàng miễn thuế</t>
  </si>
  <si>
    <t>1.000350.H55</t>
  </si>
  <si>
    <t>Cấp giấy chứng nhận đăng ký quyền xuất khẩu, quyền nhập khẩu của thương nhân nước ngoài không có hiện diện tại Việt Nam</t>
  </si>
  <si>
    <t>1.005405.H55</t>
  </si>
  <si>
    <t>Cấp lại, sửa đổi, bổ sung Giấy chứng nhận đăng ký quyền xuất khẩu, quyền nhập khẩu của thương nhân nước ngoài không có hiện diện tại Việt Nam</t>
  </si>
  <si>
    <t>1.005406.H55</t>
  </si>
  <si>
    <t>Gia hạn Giấy chứng nhận đăng ký quyền xuất khẩu, quyền nhập khẩu của thương nhân nước ngoài không có hiện diện tại Việt Nam</t>
  </si>
  <si>
    <t>1.001062.H55</t>
  </si>
  <si>
    <t>Thủ tục cấp Giấy phép kinh doanh tạm nhập, tái xuất</t>
  </si>
  <si>
    <t>1.013888.H55</t>
  </si>
  <si>
    <t>Ngừng kinh doanh dịch vụ viễn thông đối với doanh nghiệp viễn thông không phải là doanh nghiệp viễn thông nắm giữ phương tiện thiết yếu, doanh nghiệp viễn thông có vị trí thống lĩnh thị trường hoặc doanh nghiệp thuộc nhóm doanh nghiệp viễn thông có vị trí thống lĩnh thị trường đối với thị trường dịch vụ viễn thông Nhà nước quản lý, doanh nghiệp cung cấp dịch vụ viễn thông công ích (có giấy phép cung cấp dịch vụ không có hạ tầng mạng, loại hình dịch vụ viễn thông cố định mặt đất (dịch vụ viễn thông cung cấp trên mạng viễn thông cố định mặt đất)) khi ngừng kinh doanh một phần hoặc toàn bộ các dịch vụ viễn thông</t>
  </si>
  <si>
    <t>Viễn thông và Internet</t>
  </si>
  <si>
    <t>1.013902.H55</t>
  </si>
  <si>
    <t>Sửa đổi, bổ sung giấy phép cung cấp dịch vụ viễn thông không có hạ tầng mạng, loại hình dịch vụ viễn thông cố định mặt đất (dịch vụ viễn thông cung cấp trên mạng viễn thông cố định mặt đất) đối với trường hợp quy định tại điểm a khoản 2 Điều 36 Nghị định số 163/2024/NĐ-CP</t>
  </si>
  <si>
    <t>1.013904.H55</t>
  </si>
  <si>
    <t>Sửa đổi, bổ sung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 đối với trường hợp quy định tại điểm a khoản 2 Điều 36 Nghị định số 163/2024/NĐ-CP</t>
  </si>
  <si>
    <t>1.013906.H55</t>
  </si>
  <si>
    <t>Gia hạn giấy phép cung cấp dịch vụ viễn thông không có hạ tầng mạng, loại hình dịch vụ viễn thông cố định mặt đất (dịch vụ viễn thông cung cấp trên mạng viễn thông cố định mặt đất)</t>
  </si>
  <si>
    <t>1.013908.H55</t>
  </si>
  <si>
    <t>Thu hồi giấy phép cung cấp dịch vụ viễn thông không có hạ tầng mạng, loại hình dịch vụ viễn thông cố định mặt đất (dịch vụ viễn thông cung cấp trên mạng viễn thông cố định mặt đất) và giấy chứng nhận đăng ký cung cấp dịch vụ viễn thông</t>
  </si>
  <si>
    <t>1.007926.H55</t>
  </si>
  <si>
    <t>Cấp Quyết định công nhận tổ chức khảo nghiệm phân bón</t>
  </si>
  <si>
    <t>1.013910.H55</t>
  </si>
  <si>
    <t>Phân bổ số thuê bao di động H2H theo phương thức đấu giá</t>
  </si>
  <si>
    <t>2.002778.H55</t>
  </si>
  <si>
    <t>Gia hạn giấy phép sử dụng tần số và thiết bị vô tuyến điện đối với đài vô tuyến điện đặt trên phương tiện nghề cá</t>
  </si>
  <si>
    <t>2.002783.H55</t>
  </si>
  <si>
    <t>Cấp giấy phép sử dụng tần số và thiết bị vô tuyến điện đối với đài tàu (trừ đài tàu hoạt động tuyến quốc tế)</t>
  </si>
  <si>
    <t>Ủy ban nhân dân tỉnh và thành phố trực thuộc Trung ương; Ủy ban nhân dân tỉnh và thành phố trực thuộc Trung ương</t>
  </si>
  <si>
    <t>2.002788.H55</t>
  </si>
  <si>
    <t>Cấp giấy phép sử dụng tần số và thiết bị vô tuyến điện đối với mạng thông tin vô tuyến điện nội bộ</t>
  </si>
  <si>
    <t>2.002793.H55</t>
  </si>
  <si>
    <t>Cấp đổi giấy công nhận tổ chức đủ điều kiện cấp chứng chỉ vô tuyến điện nghiệp dư</t>
  </si>
  <si>
    <t>2.002791.H55</t>
  </si>
  <si>
    <t>Cấp giấy công nhận tổ chức đủ điều kiện đào tạo, cấp chứng chỉ vô tuyến điện viên hàng hải</t>
  </si>
  <si>
    <t>1.013924.H55</t>
  </si>
  <si>
    <t>Thủ tục ghi nhận tổ chức đủ điều kiện kinh doanh dịch vụ đại diện sở hữu công nghiệp</t>
  </si>
  <si>
    <t>1.013925.H55</t>
  </si>
  <si>
    <t>Thủ tục ghi nhận người đại diện sở hữu công nghiệp</t>
  </si>
  <si>
    <t>1.013928.H55</t>
  </si>
  <si>
    <t>Thủ tục ghi nhận thay đổi thông tin của tổ chức dịch vụ đại diện sở hữu công nghiệp</t>
  </si>
  <si>
    <t>1.013807.H55</t>
  </si>
  <si>
    <t>Đăng ký tập sự hành nghề công chứng</t>
  </si>
  <si>
    <t>Công chứng</t>
  </si>
  <si>
    <t>1.013974.H55</t>
  </si>
  <si>
    <t>Thủ tục yêu cầu chấm dứt quyền sử dụng sáng chế theo quyết định bắt buộc</t>
  </si>
  <si>
    <t>3.000451.H55</t>
  </si>
  <si>
    <t>Thủ tục cấp bổ sung, sửa đổi Giấy chứng nhận đăng ký hoạt động thử nghiệm chất lượng sản phẩm, hàng hóa</t>
  </si>
  <si>
    <t>Cơ quan phân cấp, ủy quyền của UBND cấp tỉnh; Cơ quan phân cấp, ủy quyền của UBND cấp tỉnh</t>
  </si>
  <si>
    <t>3.000459.H55</t>
  </si>
  <si>
    <t>Thủ tục cấp lại Giấy chứng nhận đăng ký hoạt động giám định chất lượng sản phẩm, hàng hóa</t>
  </si>
  <si>
    <t>1.013918.H55</t>
  </si>
  <si>
    <t>Thủ tục Chấp thuận chuyển giao công nghệ -</t>
  </si>
  <si>
    <t>1.013933.H55</t>
  </si>
  <si>
    <t>Thủ tục Sửa đổi, bổ sung Giấy chứng nhận đủ điều kiện hoạt động dịch vụ đánh giá công nghệ -</t>
  </si>
  <si>
    <t>1.013849.H55</t>
  </si>
  <si>
    <t>Chuyển đổi Văn phòng công chứng theo loại hình doanh nghiệp tư nhân thành Văn phòng công chứng theo loại hình công ty hợp danh</t>
  </si>
  <si>
    <t>1.007998.H55</t>
  </si>
  <si>
    <t>Cấp, cấp lại Quyết định công nhận tổ chức khảo nghiệm giống cây trồng</t>
  </si>
  <si>
    <t>1.013957.H55</t>
  </si>
  <si>
    <t>Thủ tục cấp Giấy chứng nhận hoạt động ứng dụng công nghệ cao cho tổ chức</t>
  </si>
  <si>
    <t>1.012073.H55</t>
  </si>
  <si>
    <t>Cấp lại Chứng chỉ hành nghề dịch vụ đại diện quyền đối với giống cây trồng</t>
  </si>
  <si>
    <t>1.012064.H55</t>
  </si>
  <si>
    <t>Ghi nhận lại tổ chức dịch vụ đại diện quyền đối với giống cây trồng</t>
  </si>
  <si>
    <t>1.011998.H55</t>
  </si>
  <si>
    <t>Đăng ký dự kiểm tra nghiệp vụ giám định quyền đối với giống cây trồng</t>
  </si>
  <si>
    <t>1.013755.H55</t>
  </si>
  <si>
    <t>Cho phép thành lập trung tâm hỗ trợ phát triển giáo dục hòa nhập tư thục</t>
  </si>
  <si>
    <t>1.013756.H55</t>
  </si>
  <si>
    <t>Cho phép trung tâm hỗ trợ phát triển giáo dục hòa nhập tư thục hoạt động trở lại</t>
  </si>
  <si>
    <t>1.013758.H55</t>
  </si>
  <si>
    <t>Giải thể trung tâm hỗ trợ phát triển giáo dục hòa nhập tư thục (theo đề nghị của tổ chức, cá nhân thành lập)</t>
  </si>
  <si>
    <t>1.013786.H55</t>
  </si>
  <si>
    <t>Thủ tục cấp giấy phép sửa đổi, bổ sung những nội dung giấy phép xuất bản phụ trương đối với cơ quan báo chí của địa phương</t>
  </si>
  <si>
    <t>Sở Văn hóa và Thể thao; Sở Văn hóa, Thể thao và Du lịch tỉnh Tây Ninh</t>
  </si>
  <si>
    <t>1.013698.H55</t>
  </si>
  <si>
    <t>Thủ tục cấp giấy phép thành lập văn phòng đại diện tại Việt Nam của Nhà xuất bản nước ngoài, tổ chức phát hành xuất bản phẩm nước ngoài</t>
  </si>
  <si>
    <t>1.013699.H55</t>
  </si>
  <si>
    <t>Thủ tục cấp lại giấy phép thành lập văn phòng đại diện tại Việt Nam của Nhà xuất bản nước ngoài, tổ chức phát hành xuất bản phẩm nước ngoài</t>
  </si>
  <si>
    <t>Sở Văn hóa và Thể thao; Sở Văn hóa, Thể thao và Du lịch</t>
  </si>
  <si>
    <t>2.002773.H55</t>
  </si>
  <si>
    <t>Thủ tục sửa đổi, bổ sung giấy xác nhận thông báo cung cấp dịch vụ mạng xã hội</t>
  </si>
  <si>
    <t>Sở Văn hóa và Thể thao; Sở Văn hóa và Thể thao</t>
  </si>
  <si>
    <t>2.002774.H55</t>
  </si>
  <si>
    <t>Thủ tục cấp lại Giấy xác nhận thông báo cung cấp dịch vụ mạng xã hội</t>
  </si>
  <si>
    <t>1.013760.H55</t>
  </si>
  <si>
    <t>Chia, tách, sáp nhập trung tâm giáo dục nghề nghiệp, trường trung cấp tư thục trên địa bàn tỉnh, thành phố trực thuộc trung ương</t>
  </si>
  <si>
    <t>1.013761.H55</t>
  </si>
  <si>
    <t>Cho phép giải thể trung tâm giáo dục nghề nghiệp, trường trung cấp tư thục trên địa bàn tỉnh, thành phố trực thuộc trung ương</t>
  </si>
  <si>
    <t>1.013762.H55</t>
  </si>
  <si>
    <t>Cho phép chấm dứt hoạt động phân hiệu của trường trung cấp tư thục trên địa bàn tỉnh, thành phố trực thuộc trung ương</t>
  </si>
  <si>
    <t>1.013763.H55</t>
  </si>
  <si>
    <t>Cho phép đổi tên trung tâm giáo dục nghề nghiệp, trường trung cấp tư thục trên địa bàn tỉnh, thành phố trực thuộc trung ương</t>
  </si>
  <si>
    <t>1.013765.H55</t>
  </si>
  <si>
    <t>Cho phép thành lập trường trung cấp, trung tâm giáo dục nghề nghiệp có vốn đầu tư nước ngoài hoạt động không vì lợi nhuận</t>
  </si>
  <si>
    <t>1.013801.H55</t>
  </si>
  <si>
    <t>Thủ tục cho phép người Việt Nam định cư ở nước ngoài, tổ chức, cá nhân nước ngoài tiến hành nghiên cứu, sưu tầm di sản tư liệu (địa phương)</t>
  </si>
  <si>
    <t>Sở Văn hóa, Thể thao và Du lịch tỉnh Tây Ninh</t>
  </si>
  <si>
    <t>2.002794.H55</t>
  </si>
  <si>
    <t>Cấp giấy chứng nhận doanh nghiệp thành lập mới từ dự án đầu tư sản xuất sản phẩm thuộc Danh mục sản phẩm công nghệ cao được khuyến khích phát triển</t>
  </si>
  <si>
    <t>3.000469.H55</t>
  </si>
  <si>
    <t>Thủ tục chứng nhận chuẩn đo lường dùng trực tiếp để kiểm định phương tiện đo nhóm 2</t>
  </si>
  <si>
    <t>3.000474.H55</t>
  </si>
  <si>
    <t>Thủ tục cấp Giấy xác nhận đăng ký hoạt động xét tặng giải thưởng chất lượng sản phẩm, hàng hoá của tổ chức, cá nhân (đối với các giải thưởng do cơ quan nhà nước, tổ chức chính trị, tổ chức chính trị xã - hội, tổ chức chính trị xã hội - nghề nghiệp, tổ chức xã hội, tổ chức xã hội – nghề nghiệp, Hội, Hiệp hội ở Trung ương, Sở Khoa học và Công nghệ các tỉnh, thành phố tổ chức)</t>
  </si>
  <si>
    <t>3.000479.H55</t>
  </si>
  <si>
    <t>Thủ tục cấp Giấy xác nhận đủ điều kiện đánh giá Hệ thống quản lý chất lượng theo tiêu chuẩn quốc gia TCVN ISO 9001 đối với cơ quan, tổ chức thuộc hệ thống hành chính nhà nước cho tổ chức chứng nhận</t>
  </si>
  <si>
    <t>3.000480.H55</t>
  </si>
  <si>
    <t>Thủ tục cấp lại Giấy xác nhận đủ điều kiện đánh giá Hệ thống quản lý chất lượng theo tiêu chuẩn quốc gia TCVN ISO 9001 đối với cơ quan, tổ chức thuộc hệ thống hành chính nhà nước cho tổ chức chứng nhận</t>
  </si>
  <si>
    <t>1.004181.H55</t>
  </si>
  <si>
    <t>Thủ tục cấp Mã số kinh doanh tạm nhập, tái xuất hàng hóa có thuế tiêu thụ đặc biệt</t>
  </si>
  <si>
    <t>2.000026.H55</t>
  </si>
  <si>
    <t>Đăng ký tổ chức Hội chợ, Triển lãm thương mại tại nước ngoài</t>
  </si>
  <si>
    <t>2.001254.H55</t>
  </si>
  <si>
    <t>Thay đổi, bổ sung phạm vi chỉ định cơ sở kiểm nghiệm phục vụ quản lý nhà nước</t>
  </si>
  <si>
    <t>1.013819.H55</t>
  </si>
  <si>
    <t>Giải quyết tranh chấp trong kinh doanh dịch vụ viễn thông đối với tranh chấp của doanh nghiệp viễn thông thuộc phạm vi giấy phép cung cấp dịch vụ có hạ tầng mạng, loại mạng viễn thông công cộng cố định mặt đất không sử dụng băng tần số vô tuyến điện, không sử dụng số thuê bao viễn thông có phạm vi thiết lập mạng viễn thông trên một tỉnh, thành phố trực thuộc trung ương</t>
  </si>
  <si>
    <t>1.002996.H55</t>
  </si>
  <si>
    <t>Miễn kiểm tra giám sát cơ sở kiểm nghiệm thực phẩm</t>
  </si>
  <si>
    <t>1.013900.H55</t>
  </si>
  <si>
    <t>Cấp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t>
  </si>
  <si>
    <t>1.003438.H55</t>
  </si>
  <si>
    <t>Thủ tục cấp giấy phép nhập khẩu các mặt hàng có ảnh hưởng trực tiếp đến quốc phòng, an ninh (nhưng không phục vụ mục đích quốc phòng, an ninh)</t>
  </si>
  <si>
    <t>2.001726.H55</t>
  </si>
  <si>
    <t>Sửa đổi, bổ sung/cấp lại Giấy chứng nhận lưu hành tự do (CFS) đối với hàng hóa xuất khẩu thuộc phạm vi quản lý của Bộ Nông nghiệp và Môi trường</t>
  </si>
  <si>
    <t>1.000957.H55</t>
  </si>
  <si>
    <t>Thủ tục cấp Giấy phép tạm nhập, tái xuất theo hình thức khác</t>
  </si>
  <si>
    <t>1.003111.H55</t>
  </si>
  <si>
    <t>Chỉ định cơ sở kiểm nghiệm thực phẩm phục vụ quản lý nhà nước</t>
  </si>
  <si>
    <t>1.003058.H55</t>
  </si>
  <si>
    <t>Gia hạn chỉ định cơ sở kiểm nghiệm thực phẩm phục vụ quản lý nhà nước</t>
  </si>
  <si>
    <t>1.004155.H55</t>
  </si>
  <si>
    <t>Thủ tục cấp Mã số kinh doanh tạm nhập, tái xuất hàng thực phẩm đông lạnh</t>
  </si>
  <si>
    <t>1.000905.H55</t>
  </si>
  <si>
    <t>Thủ tục cấp Giấy phép tạm xuất, tái nhập</t>
  </si>
  <si>
    <t>1.000890.H55</t>
  </si>
  <si>
    <t>Thủ tục Giấy phép kinh doanh chuyển khẩu</t>
  </si>
  <si>
    <t>1.003082.H55</t>
  </si>
  <si>
    <t>Chỉ định cơ sở kiểm nghiệm thực phẩm đã được công nhận theo Tiêu chuẩn quốc gia TCVN ISO/IEC 17025: 2007 hoặc Tiêu chuẩn quốc tế ISO/IEC 17025: 2005</t>
  </si>
  <si>
    <t>1.000477.H55</t>
  </si>
  <si>
    <t>Thủ tục cấp Giấy phép quá cảnh hàng hóa cấm xuất khẩu, cấm nhập khẩu; hàng hóa tạm ngừng xuất khẩu, tạm ngừng nhập khẩu; hàng hóa cấm kinh doanh theo quy định pháp luật</t>
  </si>
  <si>
    <t>1.013877.H55</t>
  </si>
  <si>
    <t>Giải quyết tranh chấp trong kinh doanh dịch vụ viễn thông đối với tranh chấp của doanh nghiệp viễn thông thuộc phạm vi giấy phép cung cấp dịch vụ không có hạ tầng mạng, loại hình dịch vụ viễn thông cố định mặt đất (dịch vụ viễn thông cung cấp trên mạng viễn thông cố định mặt đất)</t>
  </si>
  <si>
    <t>1.013885.H55</t>
  </si>
  <si>
    <t>Ngừng kinh doanh dịch vụ viễn thông đối với doanh nghiệp viễn thông không phải là doanh nghiệp viễn thông nắm giữ phương tiện thiết yếu, doanh nghiệp viễn thông có vị trí thống lĩnh thị trường hoặc doanh nghiệp thuộc nhóm doanh nghiệp viễn thông có vị trí thống lĩnh thị trường đối với thị trường dịch vụ viễn thông Nhà nước quản lý, doanh nghiệp cung cấp dịch vụ viễn thông công ích (có giấy phép cung cấp dịch vụ có hạ tầng mạng, loại mạng viễn thông công cộng cố định mặt đất không sử dụng băng tần số vô tuyến điện, không sử dụng số thuê bao viễn thông có phạm vi thiết lập mạng viễn thông trên một tỉnh, thành phố trực thuộc trung ương) khi ngừng kinh doanh một phần hoặc toàn bộ các dịch vụ viễn thông</t>
  </si>
  <si>
    <t>1.013912.H55</t>
  </si>
  <si>
    <t>Đăng ký cung cấp dịch vụ viễn thông</t>
  </si>
  <si>
    <t>2.001758.H55</t>
  </si>
  <si>
    <t>Thủ tục cấp Mã số kinh doanh tạm nhập, tái xuất hàng hóa đã qua sử dụng</t>
  </si>
  <si>
    <t>1.000551.H55</t>
  </si>
  <si>
    <t>Thủ tục sửa đổi, bổ sung/ cấp lại Mã số kinh doanh tạm nhập, tái xuất</t>
  </si>
  <si>
    <t>2.000133.H55</t>
  </si>
  <si>
    <t>Đăng ký sửa đổi, bổ sung nội dung tổ chức hội chợ, triển lãm thương mại tại nước ngoài.</t>
  </si>
  <si>
    <t>1.013897.H55</t>
  </si>
  <si>
    <t>Thông báo cung cấp dịch vụ viễn thông đối với doanh nghiệp cung cấp dịch vụ viễn thông cơ bản trên Internet, dịch vụ điện toán đám mây, dịch vụ thư điện tử, dịch vụ thư thoại, dịch vụ fax gia tăng giá trị</t>
  </si>
  <si>
    <t>1.013907.H55</t>
  </si>
  <si>
    <t>Cấp lại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t>
  </si>
  <si>
    <t>1.013976.H55</t>
  </si>
  <si>
    <t>Cấp lại giấy phép cung cấp dịch vụ viễn thông không có hạ tầng mạng, loại hình dịch vụ viễn thông cố định mặt đất (dịch vụ viễn thông cung cấp trên mạng viễn thông cố định mặt đất)</t>
  </si>
  <si>
    <t>1.003971.H55</t>
  </si>
  <si>
    <t>Cấp Giấy phép nhập khẩu thuốc bảo vệ thực vật</t>
  </si>
  <si>
    <t>1.013909.H55</t>
  </si>
  <si>
    <t>Thu hồi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t>
  </si>
  <si>
    <t>1.013913.H55</t>
  </si>
  <si>
    <t>Cấp giấy chứng nhận đăng ký kết nối để cung cấp dịch vụ nội dung thông tin trên mạng viễn thông di động</t>
  </si>
  <si>
    <t>1.013899.H55</t>
  </si>
  <si>
    <t>Cấp giấy phép cung cấp dịch vụ viễn thông không có hạ tầng mạng, loại hình dịch vụ viễn thông cố định mặt đất (dịch vụ viễn thông cung cấp trên mạng viễn thông cố định mặt đất)</t>
  </si>
  <si>
    <t>1.013901.H55</t>
  </si>
  <si>
    <t>Sửa đổi, bổ sung giấy phép cung cấp dịch vụ viễn thông không có hạ tầng mạng, loại hình dịch vụ viễn thông cố định mặt đất (dịch vụ viễn thông cung cấp trên mạng viễn thông cố định mặt đất) đối với trường hợp quy định tại điểm a, điểm b khoản 1 Điều 36 Nghị định số 163/2024/NĐ-CP</t>
  </si>
  <si>
    <t>1.013903.H55</t>
  </si>
  <si>
    <t>Sửa đổi, bổ sung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 đối với trường hợp quy định tại điểm a, điểm b khoản 1 Điều 36 Nghị định số 163/2024/NĐ-CP</t>
  </si>
  <si>
    <t>1.013905.H55</t>
  </si>
  <si>
    <t>Gia hạn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t>
  </si>
  <si>
    <t>1.004524.H55</t>
  </si>
  <si>
    <t>Cấp lại Thẻ hành nghề xử lý vật thể thuộc diện kiểm dịch thực vật</t>
  </si>
  <si>
    <t>1.013911.H55</t>
  </si>
  <si>
    <t>Hoàn trả số thuê bao di động H2H được phân bổ theo phương thức đấu giá</t>
  </si>
  <si>
    <t>1.007928.H55</t>
  </si>
  <si>
    <t>Cấp lại Giấy chứng nhận đủ điều kiện sản xuất phân bón</t>
  </si>
  <si>
    <t>2.002790.H55</t>
  </si>
  <si>
    <t>Sửa đổi, bổ sung giấy phép sử dụng tần số và thiết bị vô tuyến điện đối với mạng thông tin vô tuyến điện nội bộ</t>
  </si>
  <si>
    <t>1.013935.H55</t>
  </si>
  <si>
    <t>Cấp giấy công nhận tổ chức đủ điều kiện cấp chứng chỉ vô tuyến điện nghiệp dư</t>
  </si>
  <si>
    <t>1.008921.H55</t>
  </si>
  <si>
    <t>Công nhận tương đương đào tạo nghề Thừa phát lại ở nước ngoài</t>
  </si>
  <si>
    <t>Ủy ban nhân dân cấp tỉnh; Sở Tư pháp</t>
  </si>
  <si>
    <t>1.013942.H55</t>
  </si>
  <si>
    <t>Thủ tục xóa tên tổ chức dịch vụ đại diện sở hữu công nghiệp</t>
  </si>
  <si>
    <t>1.013970.H55</t>
  </si>
  <si>
    <t>Thủ tục ghi nhận việc sửa đổi nội dung, gia hạn, chấm dứt trước thời hạn hiệu lực hợp đồng chuyển quyền sử dụng đối tượng sở hữu công nghiệp</t>
  </si>
  <si>
    <t>1.013805.H55</t>
  </si>
  <si>
    <t>Miễn nhiệm công chứng viên (trường hợp được miễn nhiệm)</t>
  </si>
  <si>
    <t>1.013806.H55</t>
  </si>
  <si>
    <t>Công nhận tương đương đối với người được đào tạo nghề công chứng ở nước ngoài</t>
  </si>
  <si>
    <t>1.013810.H55</t>
  </si>
  <si>
    <t>Thay đổi nơi tập sự hành nghề công chứng từ tổ chức hành nghề công chứng này sang tổ chức hành nghề công chứng khác trong cùng một tỉnh, thành phố trực thuộc Trung ương</t>
  </si>
  <si>
    <t>1.013812.H55</t>
  </si>
  <si>
    <t>Thay đổi nơi tập sự hành nghề công chứng từ tổ chức hành nghề công chứng tại tỉnh, thành phố trực thuộc Trung ương này sang tổ chức hành nghề công chứng tại tỉnh, thành phố trực thuộc Trung ương khác</t>
  </si>
  <si>
    <t>1.013973.H55</t>
  </si>
  <si>
    <t>Thủ tục ra quyết định bắt buộc chuyển giao quyền sử dụng sáng chế</t>
  </si>
  <si>
    <t>1.013971.H55</t>
  </si>
  <si>
    <t>Thủ tục cấp Chứng chỉ nhân viên bức xạ cho người phụ trách an toàn trong sử dụng thiết bị chụp cắt lớp vi tính tích hợp với PET, (PET/CT), tích hợp với SPECT (SPECT/CT); thiết bị bức xạ phát tia X trong phân tích huỳnh quang tia X, phân tích nhiễu xạ tia X, soi bo mạch, soi hiển vi điện tử, soi kiểm tra an ninh</t>
  </si>
  <si>
    <t>1.013948.H55</t>
  </si>
  <si>
    <t>Khai báo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t>
  </si>
  <si>
    <t>1.013859.H55</t>
  </si>
  <si>
    <t>Cấp thẻ công chứng viên</t>
  </si>
  <si>
    <t>3.000454.H55</t>
  </si>
  <si>
    <t>Thủ tục cấp lại Giấy chứng nhận đăng ký hoạt động thử nghiệm chất lượng sản phẩm, hàng hóa</t>
  </si>
  <si>
    <t>1.003395.H55</t>
  </si>
  <si>
    <t>Kiểm tra nhà nước về an toàn thực phẩm đối với thực phẩm có nguồn gốc thực vật xuất khẩu</t>
  </si>
  <si>
    <t>1.013927.H55</t>
  </si>
  <si>
    <t>Thủ tục Cấp Giấy phép chuyển giao công nghệ -</t>
  </si>
  <si>
    <t>1.013931.H55</t>
  </si>
  <si>
    <t>Thủ tục Giấy chứng nhận đủ điều kiện hoạt động dịch vụ đánh giá công nghệ</t>
  </si>
  <si>
    <t>1.013837.H55</t>
  </si>
  <si>
    <t>Cấp lại Giấy đăng ký hoạt động cho Văn phòng công chứng do bị mất, hỏng</t>
  </si>
  <si>
    <t>2.000257.H55</t>
  </si>
  <si>
    <t>Cấp phép xuất khẩu, nhập khẩu hóa chất Bảng 2, hóa chất Bảng 3</t>
  </si>
  <si>
    <t>1.013943.H55</t>
  </si>
  <si>
    <t>Thủ tục Cấp lại Giấy chứng nhận đủ điều kiện hoạt động dịch vụ giám định công nghệ -</t>
  </si>
  <si>
    <t>1.010090.H55</t>
  </si>
  <si>
    <t>Công nhận các tiêu chuẩn Thực hành nông nghiệp tốt khác (GAP khác) cho áp dụng để được hưởng chính sách hỗ trợ trong nông nghiệp, lâm nghiệp và thủy sản</t>
  </si>
  <si>
    <t>1.013846.H55</t>
  </si>
  <si>
    <t>Chuyển nhượng toàn bộ phần vốn góp của toàn bộ thành viên hợp danh của Văn phòng công chứng</t>
  </si>
  <si>
    <t>1.013853.H55</t>
  </si>
  <si>
    <t>Thay đổi nội dung đăng ký hoạt động của Văn phòng công chứng được bán</t>
  </si>
  <si>
    <t>1.007999.H55</t>
  </si>
  <si>
    <t>Cấp phép nhập khẩu giống cây trồng chưa được cấp quyết định công nhận lưu hành hoặc tự công bố lưu hành phục vụ nghiên cứu, khảo nghiệm, quảng cáo, triển lãm, trao đổi quốc tế (bao gồm cả giống cây trồng biến đổi gen được nhập khẩu với mục đích khảo nghiệm để đăng ký cấp Quyết định lưu hành giống cây trồng).</t>
  </si>
  <si>
    <t>1.007994.H55</t>
  </si>
  <si>
    <t>Cấp phép xuất khẩu giống cây trồng và hạt lai của giống cây trồng chưa được cấp quyết định công nhận lưu hành hoặc tự công bố lưu hành và không thuộc Danh mục nguồn gen giống cây trồng cấm xuất khẩu phục vụ nghiên cứu, khảo nghiệm, quảng cáo, triển lãm, trao đổi quốc tế không vì mục đích thương mại.</t>
  </si>
  <si>
    <t>1.013753.H55</t>
  </si>
  <si>
    <t>Sáp nhập, chia, tách trung tâm giáo dục thường xuyên, trung tâm giáo dục nghề nghiệp - giáo dục thường xuyên tư thục</t>
  </si>
  <si>
    <t>1.013754.H55</t>
  </si>
  <si>
    <t>Giải thể trung tâm giáo dục thường xuyên, trung tâm giáo dục nghề nghiệp - giáo dục thường xuyên tư thục</t>
  </si>
  <si>
    <t>2.000628.H55</t>
  </si>
  <si>
    <t>Cấp bổ sung, sửa đổi Giấy chứng nhận đăng ký hoạt động chứng nhận</t>
  </si>
  <si>
    <t>2.000618.H55</t>
  </si>
  <si>
    <t>Cấp bổ sung, sửa đổi Giấy chứng nhận đăng ký hoạt động thử nghiệm</t>
  </si>
  <si>
    <t>1.000400.H55</t>
  </si>
  <si>
    <t>Cấp chứng thư xuất khẩu cho hàng dệt may xuất khẩu sang Mêhico</t>
  </si>
  <si>
    <t>Cục Xuất nhập khẩu</t>
  </si>
  <si>
    <t>1.000742.H55</t>
  </si>
  <si>
    <t>Cấp điều chỉnh Giấy chứng nhận đủ điều kiện sản xuất, sửa chữa chai LPG</t>
  </si>
  <si>
    <t>1.001292.H55</t>
  </si>
  <si>
    <t>Cấp Giấy chứng nhận đăng ký hoạt động chứng nhận</t>
  </si>
  <si>
    <t>1.001271.H55</t>
  </si>
  <si>
    <t>Cấp Giấy chứng nhận đăng ký hoạt động thử nghiệm</t>
  </si>
  <si>
    <t>2.000117.H55</t>
  </si>
  <si>
    <t>Cấp Giấy chứng nhận đủ điều kiện an toàn thực phẩm đối với cơ sở kinh doanh thực phẩm</t>
  </si>
  <si>
    <t>2.000304.H55</t>
  </si>
  <si>
    <t>Cấp Giấy chứng nhận đủ điều kiện sản xuất chai LPG mini</t>
  </si>
  <si>
    <t>1.000475.H55</t>
  </si>
  <si>
    <t>Cấp Giấy chứng nhận đủ điều kiện sản xuất, sửa chữa chai LPG</t>
  </si>
  <si>
    <t>1.001338.H55</t>
  </si>
  <si>
    <t>Cấp Giấy phép phân phối sản phẩm thuốc lá</t>
  </si>
  <si>
    <t>2.000624.H55</t>
  </si>
  <si>
    <t>Cấp lại Giấy chứng nhận đăng ký hoạt động chứng nhận</t>
  </si>
  <si>
    <t>2.000613.H55</t>
  </si>
  <si>
    <t>Cấp lại Giấy chứng nhận đăng ký hoạt động thử nghiệm</t>
  </si>
  <si>
    <t>2.000115.H55</t>
  </si>
  <si>
    <t>Cấp lại Giấy chứng nhận đủ điều kiện an toàn thực phẩm đối với cơ sở kinh doanh thực phẩm</t>
  </si>
  <si>
    <t>1.000709.H55</t>
  </si>
  <si>
    <t>Cấp lại Giấy chứng nhận đủ điều kiện sản xuất chai LPG mini</t>
  </si>
  <si>
    <t>1.000455.H55</t>
  </si>
  <si>
    <t>Cấp lại Giấy chứng nhận đủ điều kiện sản xuất, sửa chữa chai LPG</t>
  </si>
  <si>
    <t>2.000598.H55</t>
  </si>
  <si>
    <t>Cấp lại Giấy phép phân phối sản phẩm thuốc lá</t>
  </si>
  <si>
    <t>1.013990.H55</t>
  </si>
  <si>
    <t>Cấp lại Quyết định chỉ định tổ chức đánh giá sự phù hợp</t>
  </si>
  <si>
    <t>chất lượng sản phẩm hàng hóa</t>
  </si>
  <si>
    <t>1.013989.H55</t>
  </si>
  <si>
    <t>Cấp thay đổi, bổ sung phạm vi, lĩnh vực được chỉ định</t>
  </si>
  <si>
    <t>1.001323.H55</t>
  </si>
  <si>
    <t>Cấp sửa đổi, bổ sung Giấy phép phân phối sản phẩm thuốc lá</t>
  </si>
  <si>
    <t>1.013987.H55</t>
  </si>
  <si>
    <t>Chấp thuận các tài liệu quản lý an toàn thuộc thẩm quyền của tỉnh, thành phố trực thuộc Trung ương</t>
  </si>
  <si>
    <t>Dầu khí</t>
  </si>
  <si>
    <t>1.003860.H55</t>
  </si>
  <si>
    <t>Đăng ký chỉ định cơ sở kiểm nghiệm kiểm chứng về an toàn thực phẩm</t>
  </si>
  <si>
    <t>2.001682.H55</t>
  </si>
  <si>
    <t>Đăng ký chỉ định cơ sở kiểm nghiệm thực phẩm phục vụ quản lý nhà nước</t>
  </si>
  <si>
    <t>2.001595.H55</t>
  </si>
  <si>
    <t>Đăng ký gia hạn chỉ định cơ sở kiểm nghiệm kiểm chứng về an toàn thực phẩm</t>
  </si>
  <si>
    <t>1.003951.H55</t>
  </si>
  <si>
    <t>Đăng ký gia hạn chỉ định cơ sở kiểm nghiệm thực phẩm phục vụ quản lý nhà nước</t>
  </si>
  <si>
    <t>1.000264.H55</t>
  </si>
  <si>
    <t>Đăng ký xác nhận Giấy chứng nhận hạn ngạch thuế quan xuất khâu mật ong tự nhiên sang Nhật Bản</t>
  </si>
  <si>
    <t>1.003929.H55</t>
  </si>
  <si>
    <t>Đăng ký thay đổi, bổ sung phạm vi chỉ định cơ sở kiểm nghiệm kiểm chứng về an toàn thực phẩm</t>
  </si>
  <si>
    <t>2.001660.H55</t>
  </si>
  <si>
    <t>Đăng ký thay đổi, bổ sung phạm vi chỉ định cơ sở kiểm nghiệm thực phẩm phục vụ quản lý nhà nước</t>
  </si>
  <si>
    <t>2.000401.H55</t>
  </si>
  <si>
    <t>Thủ tục cấp bổ sung, sửa đổi Giấy chứng nhận đăng ký hoạt động giám định</t>
  </si>
  <si>
    <t>1.000878.H55</t>
  </si>
  <si>
    <t>Thủ tục cấp Giấy chứng nhận đăng ký hoạt động giám định</t>
  </si>
  <si>
    <t>1.001238.H55</t>
  </si>
  <si>
    <t>Thủ tục cấp Giấy chứng nhận lưu hành tự do (CFS) đối với hàng hóa xuất khẩu</t>
  </si>
  <si>
    <t>2.000251.H55</t>
  </si>
  <si>
    <t>Thủ tục cấp lại Giấy chứng nhận đăng ký hoạt động giám định</t>
  </si>
  <si>
    <t>1.001104.H55</t>
  </si>
  <si>
    <t>Thủ tục sửa đổi, bổ sung/ cấp lại Giấy chứng nhận lưu hành tự do (CFS) đối với hàng hóa xuất khẩu</t>
  </si>
  <si>
    <t>1.004191.H55</t>
  </si>
  <si>
    <t>Thủ tục sửa đổi, bổ sung/ cấp lại Giấy phép kinh doanh tạm nhập, tái xuất; Giấy phép tạm nhập, tái xuất; Giấy phép tạm xuất, tái nhập; Giấy phép kinh doanh chuyển khẩu</t>
  </si>
  <si>
    <t>1.004546.H55</t>
  </si>
  <si>
    <t>Cấp Thẻ hành nghề xử lý vật thể thuộc diện kiểm dịch thực vật</t>
  </si>
  <si>
    <t>1.013915.H55</t>
  </si>
  <si>
    <t>Gia hạn giấy chứng nhận đăng ký kết nối để cung cấp dịch vụ nội dung thông tin trên mạng viễn thông di động</t>
  </si>
  <si>
    <t>1.013917.H55</t>
  </si>
  <si>
    <t>Cấp lại giấy chứng nhận đăng ký kết nối để cung cấp dịch vụ nội dung thông tin trên mạng viễn thông di động</t>
  </si>
  <si>
    <t>1.013914.H55</t>
  </si>
  <si>
    <t>Sửa đổi, bổ sung giấy chứng nhận đăng ký kết nối để cung cấp dịch vụ nội dung thông tin trên mạng viễn thông di động</t>
  </si>
  <si>
    <t>2.001675.H55</t>
  </si>
  <si>
    <t>Cấp bổ sung, sửa đổi Giấy chứng nhận đăng ký hoạt động kiểm định</t>
  </si>
  <si>
    <t>2.000604.H55</t>
  </si>
  <si>
    <t>Cấp Giấy chứng nhận đăng ký hoạt động kiểm định</t>
  </si>
  <si>
    <t>2.001665.H55</t>
  </si>
  <si>
    <t>Cấp lại Giấy chứng nhận đăng ký hoạt động kiểm định</t>
  </si>
  <si>
    <t>2.002779.H55</t>
  </si>
  <si>
    <t>Sửa đổi, bổ sung giấy phép sử dụng tần số và thiết bị vô tuyến điện đối với đài vô tuyến điện đặt trên phương tiện nghề cá</t>
  </si>
  <si>
    <t>2.002781.H55</t>
  </si>
  <si>
    <t>Cấp giấy phép sử dụng tần số và thiết bị vô tuyến điện đối với đài vô tuyến điện nghiệp dư</t>
  </si>
  <si>
    <t>2.002776.H55</t>
  </si>
  <si>
    <t>Cấp đổi giấy phép sử dụng tần số và thiết bị vô tuyến điện đối với đài vô tuyến điện nghiệp dư</t>
  </si>
  <si>
    <t>2.002787.H55</t>
  </si>
  <si>
    <t>Sửa đổi, bổ sung giấy phép sử dụng tần số và thiết bị vô tuyến điện đối với đài vô tuyến điện nghiệp dư</t>
  </si>
  <si>
    <t>2.002785.H55</t>
  </si>
  <si>
    <t>Cấp đổi giấy phép sử dụng tần số và thiết bị vô tuyến điện đối với đài tàu (trừ đài tàu hoạt động tuyến quốc tế)</t>
  </si>
  <si>
    <t>1.007927.H55</t>
  </si>
  <si>
    <t>Cấp Giấy chứng nhận đủ điều kiện sản xuất phân bón</t>
  </si>
  <si>
    <t>2.002775.H55</t>
  </si>
  <si>
    <t>Cấp đổi giấy phép sử dụng tần số và thiết bị vô tuyến điện đối với đài vô tuyến điện đặt trên phương tiện nghề cá</t>
  </si>
  <si>
    <t>1.007929.H55</t>
  </si>
  <si>
    <t>Cấp Giấy phép nhập khẩu phân bón</t>
  </si>
  <si>
    <t>2.002782.H55</t>
  </si>
  <si>
    <t>Gia hạn giấy phép sử dụng tần số và thiết bị vô tuyến điện đối với đài vô tuyến điện nghiệp dư</t>
  </si>
  <si>
    <t>2.002784.H55</t>
  </si>
  <si>
    <t>Gia hạn giấy phép sử dụng tần số và thiết bị vô tuyến điện đối với đài tàu (trừ đài tàu hoạt động tuyến quốc tế)</t>
  </si>
  <si>
    <t>2.002789.H55</t>
  </si>
  <si>
    <t>Gia hạn giấy phép sử dụng tần số và thiết bị vô tuyến điện đối với mạng thông tin vô tuyến điện nội bộ</t>
  </si>
  <si>
    <t>2.000140.H55</t>
  </si>
  <si>
    <t>Cấp chứng chỉ kiểm định viên</t>
  </si>
  <si>
    <t>An toàn vệ sinh lao động</t>
  </si>
  <si>
    <t>2.000066.H55</t>
  </si>
  <si>
    <t>Cấp lại chứng chỉ kiểm định viên</t>
  </si>
  <si>
    <t>1.013922.H55</t>
  </si>
  <si>
    <t>Thủ tục thu hồi chứng chỉ hành nghề dịch vụ đại diện sở hữu công nghiệp</t>
  </si>
  <si>
    <t>2.002786.H55</t>
  </si>
  <si>
    <t>Sửa đổi, bổ sung giấy phép sử dụng tần số và thiết bị vô tuyến điện đối với đài tàu (trừ đài tàu hoạt động tuyến quốc tế)</t>
  </si>
  <si>
    <t>2.002780.H55</t>
  </si>
  <si>
    <t>Cấp đổi giấy phép sử dụng tần số và thiết bị vô tuyến điện đối với mạng thông tin vô tuyến điện nội bộ</t>
  </si>
  <si>
    <t>2.002792.H55</t>
  </si>
  <si>
    <t>Cấp đổi giấy công nhận tổ chức đủ điều kiện đào tạo, cấp chứng chỉ vô tuyến điện viên hàng hải</t>
  </si>
  <si>
    <t>1.013916.H55</t>
  </si>
  <si>
    <t>Thủ tục cấp Chứng chỉ hành nghề dịch vụ đại diện sở hữu công nghiệp</t>
  </si>
  <si>
    <t>1.013919.H55</t>
  </si>
  <si>
    <t>Thủ tục cấp lại Chứng chỉ hành nghề dịch vụ đại diện sở hữu công nghiệp.</t>
  </si>
  <si>
    <t>1.013955.H55</t>
  </si>
  <si>
    <t>Thủ tục đăng ký dự kiểm tra nghiệp vụ đại diện sở hữu công nghiệp</t>
  </si>
  <si>
    <t>1.013956.H55</t>
  </si>
  <si>
    <t>Thủ tục cấp Thẻ giám định viên sở hữu công nghiệp</t>
  </si>
  <si>
    <t>1.013958.H55</t>
  </si>
  <si>
    <t>Thủ tục cấp lại Thẻ giám định viên sở hữu công nghiệp</t>
  </si>
  <si>
    <t>1.013954.H55</t>
  </si>
  <si>
    <t>Thủ tục xóa tên người đại diện sở hữu công nghiệp</t>
  </si>
  <si>
    <t>1.013959.H55</t>
  </si>
  <si>
    <t>Thủ tục thu hồi Thẻ giám định viên sở hữu công nghiệp</t>
  </si>
  <si>
    <t>1.013963.H55</t>
  </si>
  <si>
    <t>Thủ tục đăng ký dự kiểm tra nghiệp vụ giám định sở hữu công nghiệp</t>
  </si>
  <si>
    <t>1.013966.H55</t>
  </si>
  <si>
    <t>Thủ tục cấp phó bản văn bằng bảo hộ và cấp lại văn bằng bảo hộ/phó bản văn bằng bảo hộ</t>
  </si>
  <si>
    <t>1.013968.H55</t>
  </si>
  <si>
    <t>Thủ tục đăng ký hợp đồng chuyển quyền sử dụng đối tượng sở hữu công nghiệp</t>
  </si>
  <si>
    <t>1.013803.H55</t>
  </si>
  <si>
    <t>Bổ nhiệm công chứng viên</t>
  </si>
  <si>
    <t>1.013804.H55</t>
  </si>
  <si>
    <t>Bổ nhiệm lại công chứng viên</t>
  </si>
  <si>
    <t>1.013972.H55</t>
  </si>
  <si>
    <t>Thủ tục cấp phó bản, cấp lại Giấy chứng nhận đăng ký hợp đồng chuyển quyền sử dụng đối tượng sở hữu công nghiệp.</t>
  </si>
  <si>
    <t>1.013951.H55</t>
  </si>
  <si>
    <t>Cấp giấy phép sử dụng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t>
  </si>
  <si>
    <t>1.013808.H55</t>
  </si>
  <si>
    <t>Đăng ký tập sự lại hành nghề công chứng sau khi chấm dứt tập sự hành nghề công chứng</t>
  </si>
  <si>
    <t>3.000444.H55</t>
  </si>
  <si>
    <t>Công nhận hoàn thành tập sự hành nghề công chứng</t>
  </si>
  <si>
    <t>3.000455.H55</t>
  </si>
  <si>
    <t>Thủ tục cấp Giấy chứng nhận đăng ký hoạt động kiểm định chất lượng sản phẩm, hàng hóa trong quá trình sử dụng</t>
  </si>
  <si>
    <t>3.000456.H55</t>
  </si>
  <si>
    <t>Thủ tục cấp bổ sung, sửa đổi Giấy chứng nhận đăng ký hoạt động kiểm định chất lượng sản phẩm, hàng hóa trong quá trình sử dụng</t>
  </si>
  <si>
    <t>3.000460.H55</t>
  </si>
  <si>
    <t>Thủ tục cấp bổ sung, sửa đổi Giấy chứng nhận đăng ký hoạt động giám định chất lượng sản phẩm, hàng hóa</t>
  </si>
  <si>
    <t>3.000461.H55</t>
  </si>
  <si>
    <t>Thủ tục cấp Giấy chứng nhận đăng ký hoạt động chứng nhận sản phẩm, hệ thống quản lý</t>
  </si>
  <si>
    <t>1.013830.H55</t>
  </si>
  <si>
    <t>Cấp lại Thẻ công chứng viên</t>
  </si>
  <si>
    <t>3.000462.H55</t>
  </si>
  <si>
    <t>Thủ tục cấp bổ sung, sửa đổi Giấy chứng nhận đăng ký hoạt động chứng nhận sản phẩm, hệ thống quản lý</t>
  </si>
  <si>
    <t>1.013832.H55</t>
  </si>
  <si>
    <t>Thu hồi Thẻ công chứng viên</t>
  </si>
  <si>
    <t>3.000464.H55</t>
  </si>
  <si>
    <t>Thủ tục cấp lại Giấy chứng nhận đăng ký hoạt động chứng nhận sản phẩm, hệ thống quản lý</t>
  </si>
  <si>
    <t>1.013834.H55</t>
  </si>
  <si>
    <t>Thành lập Văn phòng công chứng</t>
  </si>
  <si>
    <t>1.013835.H55</t>
  </si>
  <si>
    <t>Đăng ký hoạt động Văn phòng công chứng</t>
  </si>
  <si>
    <t>1.013839.H55</t>
  </si>
  <si>
    <t>Hợp nhất Văn phòng công chứng theo loại hình công ty hợp danh</t>
  </si>
  <si>
    <t>1.013840.H55</t>
  </si>
  <si>
    <t>Đăng ký hoạt động Văn phòng công chứng hợp nhất</t>
  </si>
  <si>
    <t>3.000457.H55</t>
  </si>
  <si>
    <t>Thủ tục cấp lại Giấy chứng nhận đăng ký hoạt động kiểm định chất lượng sản phẩm, hàng hóa trong quá trình sử dụng</t>
  </si>
  <si>
    <t>3.000458.H55</t>
  </si>
  <si>
    <t>Thủ tục cấp Giấy chứng nhận đăng ký hoạt động giám định chất lượng sản phẩm, hàng hóa</t>
  </si>
  <si>
    <t>1.013836.H55</t>
  </si>
  <si>
    <t>Thay đổi nội dung đăng ký hoạt động của Văn phòng công chứng</t>
  </si>
  <si>
    <t>1.013936.H55</t>
  </si>
  <si>
    <t>Thủ tục Cấp lại Giấy chứng nhận đủ điều kiện hoạt động dịch vụ đánh giá công nghệ -</t>
  </si>
  <si>
    <t>1.013939.H55</t>
  </si>
  <si>
    <t>Thủ tục Giấy chứng nhận đủ điều kiện hoạt động dịch vụ giám định công nghệ -</t>
  </si>
  <si>
    <t>1.013842.H55</t>
  </si>
  <si>
    <t>Sáp nhập Văn phòng công chứng theo loại hình công ty hợp danh</t>
  </si>
  <si>
    <t>1.013944.H55</t>
  </si>
  <si>
    <t>Thủ tục Xác nhận phương tiện vận tải chuyên dùng trong dây chuyền công nghệ sử dụng trực tiếp cho hoạt động sản xuất của dự án đầu tư -</t>
  </si>
  <si>
    <t>1.013843.H55</t>
  </si>
  <si>
    <t>Thay đổi nội dung đăng ký hoạt động của Văn phòng công chứng nhận sáp nhập</t>
  </si>
  <si>
    <t>1.013961.H55</t>
  </si>
  <si>
    <t>Thủ tục cấp Giấy chứng nhận doanh nghiệp công nghệ cao-</t>
  </si>
  <si>
    <t>1.013856.H55</t>
  </si>
  <si>
    <t>Công nhận Điều lệ của Văn phòng công chứng được thành lập trước ngày 01/7/2025</t>
  </si>
  <si>
    <t>1.013969.H55</t>
  </si>
  <si>
    <t>Thủ tục cấp Giấy chứng nhận hoạt động nghiên cứu và phát triển công nghệ cao cho cá nhân.</t>
  </si>
  <si>
    <t>1.013940.H55</t>
  </si>
  <si>
    <t>Thủ tục Sửa đổi, bổ sung Giấy chứng nhận đủ điều kiện hoạt động dịch vụ giám định công nghệ -</t>
  </si>
  <si>
    <t>1.013848.H55</t>
  </si>
  <si>
    <t>Thay đổi nội dung đăng ký hoạt động của Văn phòng công chứng nhận chuyển nhượng vốn góp</t>
  </si>
  <si>
    <t>1.013852.H55</t>
  </si>
  <si>
    <t>Bán Văn phòng công chứng theo loại hình doanh nghiệp tư nhân</t>
  </si>
  <si>
    <t>1.013960.H55</t>
  </si>
  <si>
    <t>Thủ tục cấp Giấy chứng nhận hoạt động ứng dụng công nghệ cao cho cá nhân</t>
  </si>
  <si>
    <t>1.013964.H55</t>
  </si>
  <si>
    <t>Thủ tục cấp Giấy chứng nhận hoạt động nghiên cứu và phát triển công nghệ cao cho tổ chức.</t>
  </si>
  <si>
    <t>1.012072.H55</t>
  </si>
  <si>
    <t>Cấp Chứng chỉ hành nghề dịch vụ đại diện quyền đối với giống cây trồng</t>
  </si>
  <si>
    <t>1.012071.H55</t>
  </si>
  <si>
    <t>Sửa đổi, đình chỉ, hủy bỏ hiệu lực của quyết định chuyển giao bắt buộc quyền sử dụng giống cây trồng được bảo hộ</t>
  </si>
  <si>
    <t>1.013818.H55</t>
  </si>
  <si>
    <t>Đăng ký tham dự kiểm tra kết quả tập sự hành nghề công chứng</t>
  </si>
  <si>
    <t>1.013816.H55</t>
  </si>
  <si>
    <t>Chấm dứt tập sự hành nghề công chứng</t>
  </si>
  <si>
    <t>1.012070.H55</t>
  </si>
  <si>
    <t>Chuyển giao quyền sử dụng giống cây trồng được bảo hộ theo quyết định bắt buộc</t>
  </si>
  <si>
    <t>1.012063.H55</t>
  </si>
  <si>
    <t>Ghi nhận tổ chức dịch vụ đại diện quyền đối với giống cây trồng</t>
  </si>
  <si>
    <t>1.012062.H55</t>
  </si>
  <si>
    <t>Cấp giấy chứng nhận kiểm tra nghiệp vụ đại diện quyền đối với giống cây trồng</t>
  </si>
  <si>
    <t>1.004261.H55</t>
  </si>
  <si>
    <t>Cấp Giấy phép vận tải qua biên giới</t>
  </si>
  <si>
    <t>1.004259.H55</t>
  </si>
  <si>
    <t>Cấp lại Giấy phép vận tải qua biên giới</t>
  </si>
  <si>
    <t>1.003640.H55</t>
  </si>
  <si>
    <t>Gia hạn thời gian lưu lại lãnh thổ Việt Nam cho phương tiện vận tải thủy của Campuchia</t>
  </si>
  <si>
    <t>1.013751.H55</t>
  </si>
  <si>
    <t>Cho phép thành lập trung tâm giáo dục thường xuyên, trung tâm giáo dục nghề nghiệp - giáo dục thường xuyên tư thục</t>
  </si>
  <si>
    <t>1.013752.H55</t>
  </si>
  <si>
    <t>Cho phép trung tâm giáo dục thường xuyên, trung tâm giáo dục nghề nghiệp - giáo dục thường xuyên tư thục hoạt động trở lại</t>
  </si>
  <si>
    <t>1.013757.H55</t>
  </si>
  <si>
    <t>Sáp nhập, chia, tách trung tâm hỗ trợ phát triển giáo dục hòa nhập tư thục</t>
  </si>
  <si>
    <t>1.013781.H55</t>
  </si>
  <si>
    <t>Thủ tục chấp thuận thay đổi nội dung ghi trong giấy phép hoạt động báo chí đối với cơ quan báo chí của địa phương</t>
  </si>
  <si>
    <t>1.013782.H55</t>
  </si>
  <si>
    <t>Thủ tục cấp giấy phép xuất bản thêm ấn phẩm đối với cơ quan báo chí của địa phương</t>
  </si>
  <si>
    <t>1.013783.H55</t>
  </si>
  <si>
    <t>Thủ tục cấp giấy phép sửa đổi, bổ sung những nội dung ghi trong giấy phép xuất bản thêm ấn phẩm đối với cơ quan báo chí của địa phương</t>
  </si>
  <si>
    <t>1.013784.H55</t>
  </si>
  <si>
    <t>Thủ tục chấp thuận thay đổi nội dung ghi trong giấy phép xuất bản thêm ấn phẩm báo chí đối với cơ quan báo chí của địa phương</t>
  </si>
  <si>
    <t>1.013787.H55</t>
  </si>
  <si>
    <t>Thủ tục chấp thuận thay đổi nội dung ghi trong giấy phép xuất bản phụ trương đối với cơ quan báo chí của địa phương</t>
  </si>
  <si>
    <t>1.013788.H55</t>
  </si>
  <si>
    <t>Thủ tục cấp giấy phép xuất bản đặc san đối với các cơ quan, tổ chức ở địa phương</t>
  </si>
  <si>
    <t>1.013790.H55</t>
  </si>
  <si>
    <t>Thủ tục tiếp nhận đăng ký danh mục báo chí nhập khẩu</t>
  </si>
  <si>
    <t>3.000465.H55</t>
  </si>
  <si>
    <t>Cấp bản sao văn bằng, chứng chỉ từ sổ gốc (tại cấp tỉnh)</t>
  </si>
  <si>
    <t>Sở Giáo dục và Đào tạo; Cơ sở giáo dục</t>
  </si>
  <si>
    <t>3.000466.H55</t>
  </si>
  <si>
    <t>Chỉnh sửa nội dung văn bằng, chứng chỉ (tại cấp tỉnh)</t>
  </si>
  <si>
    <t>Cơ sở giáo dục; Sở Giáo dục và Đào tạo - tỉnh Thái Nguyên</t>
  </si>
  <si>
    <t>2.002772.H55</t>
  </si>
  <si>
    <t>Thủ tục cấp giấy xác nhận thông báo cung cấp dịch vụ mạng xã hội</t>
  </si>
  <si>
    <t>1.013785.H55</t>
  </si>
  <si>
    <t>Thủ tục cấp giấy phép xuất bản phụ trương đối với cơ quan báo chí của địa phương</t>
  </si>
  <si>
    <t>1.013789.H55</t>
  </si>
  <si>
    <t>Thủ tục chấp thuận thay đổi nội dung trong giấy phép xuất bản đặc san đối với các cơ quan, tổ chức ở địa phương</t>
  </si>
  <si>
    <t>1.013700.H55</t>
  </si>
  <si>
    <t>Thủ tục gia hạn giấy phép thành lập văn phòng đại diện tại Việt Nam của Nhà xuất bản nước ngoài, tổ chức phát hành xuất bản phẩm nước ngoài</t>
  </si>
  <si>
    <t>1.013759.H55</t>
  </si>
  <si>
    <t>Cho phép thành lập cơ sở giáo dục nghề nghiệp, cơ sở giáo dục nghề nghiệp cho người khuyết tật, phân hiệu của trường trung cấp tư thục</t>
  </si>
  <si>
    <t>1.013701.H55</t>
  </si>
  <si>
    <t>Thủ tục điều chỉnh, bổ sung thông tin trong giấy phép thành lập văn phòng đại diện tại Việt Nam của Nhà xuất bản nước ngoài, tổ chức phát hành xuất bản phẩm nước ngoài</t>
  </si>
  <si>
    <t>1.013764.H55</t>
  </si>
  <si>
    <t>Cho phép thành lập trường trung cấp, trung tâm giáo dục nghề nghiệp có vốn đầu tư nước ngoài;</t>
  </si>
  <si>
    <t>2.002795.H55</t>
  </si>
  <si>
    <t>Cấp giấy chứng nhận cơ sở ươm tạo công nghệ cao, ươm tạo doanh nghiệp công nghệ cao</t>
  </si>
  <si>
    <t>3.000470.H55</t>
  </si>
  <si>
    <t>Thủ tục điều chỉnh quyết định chứng nhận chuẩn đo lường dùng trực tiếp để kiểm định phương tiện đo nhóm 2</t>
  </si>
  <si>
    <t>3.000472.H55</t>
  </si>
  <si>
    <t>Thủ tục điều chỉnh nội dung quyết định chứng nhận, cấp thẻ, cấp lại thẻ kiểm định viên đo lường</t>
  </si>
  <si>
    <t>3.000475.H55</t>
  </si>
  <si>
    <t>Thủ tục cấp Giấy xác nhận đủ điều kiện tư vấn Hệ thống quản lý chất lượng theo Tiêu chuẩn quốc gia TCVN ISO 9001 đối với cơ quan, tổ chức thuộc hệ thống hành chính nhà nước cho tổ chức tư vấn</t>
  </si>
  <si>
    <t>3.000471.H55</t>
  </si>
  <si>
    <t>Thủ tục hủy bỏ hiệu lực của quyết định chứng nhận chuẩn đo lường</t>
  </si>
  <si>
    <t>3.000488.H55</t>
  </si>
  <si>
    <t>Thủ tục chứng nhận, cấp thẻ kiểm định viên đo lường.</t>
  </si>
  <si>
    <t>3.000473.H55</t>
  </si>
  <si>
    <t>Thủ tục hủy bỏ hiệu lực của quyết định chứng nhận, cấp thẻ kiểm định viên đo lường</t>
  </si>
  <si>
    <t>3.000478.H55</t>
  </si>
  <si>
    <t>Thủ tục cấp lại Giấy xác nhận đủ điều kiện tư vấn Hệ thống quản lý chất lượng theo tiêu chuẩn quốc gia TCVN ISO 9001 đối với cơ quan, tổ chức thuộc hệ thống hành chính nhà nước cho chuyên gia tư vấn độc lập</t>
  </si>
  <si>
    <t>3.000481.H55</t>
  </si>
  <si>
    <t>Thủ tục cấp lại Giấy xác nhận đủ điều kiện tư vấn, đánh giá Hệ thống quản lý chất lượng theo tiêu chuẩn quốc gia TCVN ISO 9001 đối với cơ quan, tổ chức thuộc hệ thống hành chính nhà nước cho tổ chức tư vấn, chuyên gia tư vấn độc lập, tổ chức chứng nhận và thẻ cho chuyên gia trong trường hợp bị mất, hỏng hoặc thay đổi tên, địa chỉ liên lạc</t>
  </si>
  <si>
    <t>3.000482.H55</t>
  </si>
  <si>
    <t>Thủ tục cấp bổ sung thẻ chuyên gia tư vấn, thẻ chuyên gia đánh giá cho tổ chức tư vấn, tổ chức chứng nhận</t>
  </si>
  <si>
    <t>3.000485.H55</t>
  </si>
  <si>
    <t>Thủ tục cấp lại Giấy xác nhận đủ điều kiện đào tạo về tư vấn, đánh giá Hệ thống quản lý chất lượng theo Tiêu chuẩn quốc gia TCVN ISO 9001 cho chuyên gia tư vấn, đánh giá trong trường hợp bị mất, hỏng hoặc thay đổi tên, địa chỉ liên lạc</t>
  </si>
  <si>
    <t>3.000483.H55</t>
  </si>
  <si>
    <t>Thủ tục cấp Giấy xác nhận đủ điều kiện đào tạo về tư vấn, đánh giá Hệ thống quản lý chất lượng theo tiêu chuẩn quốc gia TCVN ISO 9001 cho chuyên gia tư vấn, đánh giá thực hiện tư vấn, đánh giá tại cơ quan, tổ chức thuộc hệ thống hành chính nhà nước</t>
  </si>
  <si>
    <t>3.000484.H55</t>
  </si>
  <si>
    <t>Thủ tục đăng ký cấp lại Giấy xác nhận đủ điều kiện đào tạo về tư vấn, đánh giá Hệ thống quản lý chất lượng theo tiêu chuẩn quốc gia TCVN ISO 9001 cho chuyên gia tư vấn, đánh giá thực hiện tư vấn, đánh giá tại cơ quan, tổ chức thuộc hệ thống hành chính nhà nước</t>
  </si>
  <si>
    <t>3.000487.H55</t>
  </si>
  <si>
    <t>Thủ tục cấp Thông báo tiếp nhận hồ sơ công bố bổ sung, điều chỉnh phạm vi đào tạo</t>
  </si>
  <si>
    <t>3.000476.H55</t>
  </si>
  <si>
    <t>Thủ tục cấp lại Giấy xác nhận đủ điều kiện tư vấn Hệ thống quản lý chất lượng theo Tiêu chuẩn quốc gia TCVN ISO 9001 đối với cơ quan, tổ chức thuộc hệ thống hành chính nhà nước cho tổ chức tư vấn</t>
  </si>
  <si>
    <t>3.000477.H55</t>
  </si>
  <si>
    <t>Thủ tục cấp Giấy xác nhận đủ điều kiện tư vấn Hệ thống quản lý chất lượng theo Tiêu chuẩn quốc gia TCVN ISO 9001 đối với cơ quan, tổ chức thuộc hệ thống hành chính nhà nước cho chuyên gia tư vấn độc lập</t>
  </si>
  <si>
    <t>3.000486.H55</t>
  </si>
  <si>
    <t>Thủ tục cấp Thông báo tiếp nhận hồ sơ công bố đủ năng lực thực hiện hoạt động đào tạo</t>
  </si>
  <si>
    <t>1.013223.H55</t>
  </si>
  <si>
    <t>Công nhận tổ chức xã hội nghề nghiệp đủ điều kiện cấp chứng chỉ hành nghề hoạt động xây dựng hạng II, hạng III/chứng chỉ năng lực hoạt động xây dựng hạng II, hạng III cho hội viên của mình</t>
  </si>
  <si>
    <t>Sở Xây dựng tỉnh Tây Ninh</t>
  </si>
  <si>
    <t>1.012655.H55</t>
  </si>
  <si>
    <t>Thủ tục đề nghị mời chức sắc, nhà tu hành là người nước ngoài đến giảng đạo cho nhóm người nước ngoài sinh hoạt tôn giáo tập trung (Cấp Tỉnh)</t>
  </si>
  <si>
    <t>1.013218.H55</t>
  </si>
  <si>
    <t>Thẩm định Thiết kế xây dựng triển khai sau thiết kế cơ sở/ Thiết kế xây dựng triển khai sau thiết kế cơ sở điều chỉnh</t>
  </si>
  <si>
    <t>Cơ quan chuyên môn được Bộ, cơ quan ngang Bộ giao</t>
  </si>
  <si>
    <t>1.012660.H55</t>
  </si>
  <si>
    <t>Thủ tục đề nghị cho người nước ngoài học tại cơ sở đào tạo tôn giáo ở Việt nam (Cấp Tỉnh)</t>
  </si>
  <si>
    <t>1.013825.H55</t>
  </si>
  <si>
    <t>Chủ tịch ủy ban nhân dân cấp tỉnh; Cơ quan có chức năng quản lý đất đai cấp tỉnh.; Chủ tịch ủy ban nhân dân cấp tỉnh; Cơ quan có chức năng quản lý đất đai cấp tỉnh.</t>
  </si>
  <si>
    <t>1.013945.H55</t>
  </si>
  <si>
    <t>1.013823.H55</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</si>
  <si>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</si>
  <si>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1.013826.H55</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</si>
  <si>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</si>
  <si>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1.013980.H55</t>
  </si>
  <si>
    <t>Đăng ký biến động đối với trường hợp thay đổi quyền sử dụng đất, quyền sở hữu tài sản gắn liền với đất theo thỏa thuận của các thành viên hộ gia đình hoặc của vợ và chồng; quyền sử dụng đất xây dựng công trình trên mặt đất phục vụ cho việc vận hành, khai thác sử dụng công trình ngầm, quyền sở hữu công trình ngầm; bán tài sản, điều chuyển, chuyển nhượng quyền sử dụng đất là tài sản công theo quy định của pháp luật về quản lý, sử dụng tài sản công; nhận quyền sử dụng đất, quyền sở hữu tài sản gắn liền với đất theo kết quả giải quyết tranh chấp, khiếu nại, tố cáo về đất đai hoặc bản án, quyết định của Tòa án, quyết định thi hành án của cơ quan thi hành án đã được thi hành; quyết định hoặc phán quyết của Trọng tài thương mại Việt Nam về giải quyết tranh chấp giữa các bên phát sinh từ hoạt động thương mại liên quan đến đất đai; nhận quyền sử dụng đất, quyền sở hữu tài sản gắn liền với đất do xử lý tài sản thế chấp là quyền sử dụng đất, tài sản gắn liền với đất đã được đăng ký, bao gồm cả xử lý khoản nợ có nguồn gốc từ khoản nợ xấu của tổ chức tín dụng, chi nhánh ngân hàng nước ngoài</t>
  </si>
  <si>
    <t>Chi nhánh Văn phòng đăng ký đất đai; Văn phòng đăng ký đất đai; Chi nhánh Văn phòng đăng ký đất đai; Văn phòng đăng ký đất đai</t>
  </si>
  <si>
    <t>1.004844.H55</t>
  </si>
  <si>
    <t>Cấp lại Giấy chứng nhận đăng ký phương tiện giao thông đường sắt</t>
  </si>
  <si>
    <t>Cục Đường sắt Việt Nam; Ủy ban nhân dân cấp tỉnh; Cục Đường sắt Việt Nam; Ủy ban nhân dân cấp tỉnh</t>
  </si>
  <si>
    <t>1.013994.H55</t>
  </si>
  <si>
    <t>Đăng ký, cấp Giấy chứng nhận đối với trường hợp chuyển nhượng dự án đầu tư có sử dụng đất</t>
  </si>
  <si>
    <t>Văn phòng đăng ký đất đai; Cơ quan có chức năng quản lý đất đai cấp tỉnh.; Văn phòng đăng ký đất đai; Cơ quan có chức năng quản lý đất đai cấp tỉnh.</t>
  </si>
  <si>
    <t>1.005075.H55</t>
  </si>
  <si>
    <t>Xóa, thu hồi Giấy chứng nhận đăng ký phương tiện giao thông đường sắt</t>
  </si>
  <si>
    <t>1.013831.H55</t>
  </si>
  <si>
    <t>Đăng ký biến động quyền sử dụng đất, quyền sở hữu tài sản gắn liền với đất trong các trường hợp chuyển đổi quyền sử dụng đất nông nghiệp mà không theo phương án dồn điền, đổi thửa; chuyển nhượng, thừa kế, tặng cho quyền sử dụng đất, quyền sở hữu tài sản gắn liền với đất, góp vốn bằng quyền sử dụng đất, quyền sở hữu tài sản gắn liền với đất; cho thuê, cho thuê lại quyền sử dụng đất trong dự án xây dựng kinh doanh kết cấu hạ tầng; bán hoặc tặng cho hoặc để thừa kế hoặc góp vốn bằng tài sản gắn liền với đất thuê của Nhà nước theo hình thức thuê đất trả tiền hàng năm</t>
  </si>
  <si>
    <t>1.013833.H55</t>
  </si>
  <si>
    <t>Đăng ký biến động đối với trường hợp đổi tên hoặc thay đổi thông tin về người sử dụng đất, chủ sở hữu tài sản gắn liền với đất hoặc thay đổi số hiệu hoặc địa chỉ của thửa đất; thay đổi hạn chế quyền sử dụng đất, quyền sở hữu tài sản gắn liền với đất hoặc có thay đổi quyền đối với thửa đất liền kề; giảm diện tích thửa đất do sạt lở tự nhiên</t>
  </si>
  <si>
    <t>Chi nhánh Văn phòng đăng ký đất đai; Văn phòng đăng ký đất đai</t>
  </si>
  <si>
    <t>1.013988.H55</t>
  </si>
  <si>
    <t>Xóa ghi nợ tiền sử dụng đất, lệ phí trước bạ trên Giấy chứng nhận đã cấp</t>
  </si>
  <si>
    <t>1.010000.H55</t>
  </si>
  <si>
    <t>Cấp Giấy chứng nhận đăng ký phương tiện giao thông đường sắt</t>
  </si>
  <si>
    <t>1.013992.H55</t>
  </si>
  <si>
    <t>Đăng ký biến động chuyển mục đích sử dụng đất không phải xin phép cơ quan nhà nước có thẩm quyền</t>
  </si>
  <si>
    <t>1.013993.H55</t>
  </si>
  <si>
    <t>Đăng ký, cấp Giấy chứng nhận đối với trường hợp hộ gia đình, cá nhân đang sử dụng đất không đúng mục đích đã được Nhà nước công nhận quyền sử dụng đất trước ngày 01 tháng 7 năm 2014</t>
  </si>
  <si>
    <t>1.013946.H55</t>
  </si>
  <si>
    <t>1.013977.H55</t>
  </si>
  <si>
    <t>Đăng ký biến động thay đổi quyền sử dụng đất, quyền sở hữu tài sản gắn liền với đất do chia, tách, hợp nhất, sáp nhập tổ chức hoặc chuyển đổi mô hình tổ chức, chuyển đổi loại hình doanh nghiệp theo quy định của pháp luật về doanh nghiệp; điều chỉnh quy hoạch xây dựng chi tiết; cấp Giấy chứng nhận cho từng thửa đất theo quy hoạch xây dựng chi tiết cho chủ đầu tư dự án có nhu cầu</t>
  </si>
  <si>
    <t>1.013995.H55</t>
  </si>
  <si>
    <t>Đăng ký tài sản gắn liền với thửa đất đã được cấp Giấy chứng nhận hoặc đăng ký thay đổi về tài sản gắn liền với đất so với nội dung đã đăng ký, gia hạn thời hạn sở hữu nhà ở của tổ chức nước ngoài, cá nhân nước ngoài theo quy định của pháp luật về nhà ở nội dung đã đăng ký</t>
  </si>
  <si>
    <t>1.013947.H55</t>
  </si>
  <si>
    <t>Xác nhận tiếp tục sử dụng đất nông nghiệp</t>
  </si>
  <si>
    <t>1.004794.H55</t>
  </si>
  <si>
    <t>Cấp phép nhập khẩu thức ăn thủy sản, sản phẩm xử lý môi trường nuôi trồng thủy sản để nghiên cứu khoa học, trưng bày tại hội chợ, triển lãm</t>
  </si>
  <si>
    <t>1.004943.H55</t>
  </si>
  <si>
    <t>Công nhận kết quả khảo nghiệm giống thủy sản</t>
  </si>
  <si>
    <t>1.003851.H55</t>
  </si>
  <si>
    <t>Cấp văn bản chấp thuận khai thác loài thủy sản nguy cấp, quý, hiếm (để mục đích bảo tồn, nghiên cứu khoa học, nghiên cứu tạo nguồn giống ban đầu hoặc để hợp tác quốc tế)</t>
  </si>
  <si>
    <t>1.004683.H55</t>
  </si>
  <si>
    <t>Công nhận kết quả khảo nghiệm thức ăn thủy sản, sản phẩm xử lý môi trường nuôi trồng thủy sản</t>
  </si>
  <si>
    <t>2.001694.H55</t>
  </si>
  <si>
    <t>Cấp phép nhập khẩu giống thủy sản không có tên trong Danh mục loài thuỷ sản được phép kinh doanh tại Việt Nam để nghiên cứu khoa học, trưng bày tại hội chợ, triển lãm</t>
  </si>
  <si>
    <t>1.013861.H55</t>
  </si>
  <si>
    <t>Phê duyệt nội dung trao đổi thông tin, dữ liệu khí tượng thủy văn, giám sát biến đổi khí hậu với tổ chức quốc tế, tổ chức, cá nhân nước ngoài không thuộc điều ước quốc tế mà Cộng hòa xã hội chủ nghĩa Việt Nam là thành viên đối với thông tin, dữ liệu khí tượng thủy văn, giám sát biến đổi khí hậu trong địa giới hành chính của tỉnh</t>
  </si>
  <si>
    <t>1.013863.H55</t>
  </si>
  <si>
    <t>Phê duyệt kế hoạch tác động vào thời tiết trong địa giới hành chính của tỉnh</t>
  </si>
  <si>
    <t>1.013799.H55</t>
  </si>
  <si>
    <t>Lấy ý kiến đối với công trình khai thác nguồn nước</t>
  </si>
  <si>
    <t>1.008672.H55</t>
  </si>
  <si>
    <t>Cấp giấy phép khai thác mẫu vật loài nguy cấp, quý, hiếm từ tự nhiên</t>
  </si>
  <si>
    <t>1.004150.H55</t>
  </si>
  <si>
    <t>Cấp Giấy phép tiếp cận nguồn gen</t>
  </si>
  <si>
    <t>1.004117.H55</t>
  </si>
  <si>
    <t>Cho phép đưa nguồn gen ra nước ngoài phục vụ học tập, nghiên cứu không vì mục đích thương mại</t>
  </si>
  <si>
    <t>1.004160.H55</t>
  </si>
  <si>
    <t>Đăng ký tiếp cận nguồn gen</t>
  </si>
  <si>
    <t>1.004096.H55</t>
  </si>
  <si>
    <t>Gia hạn Giấy phép tiếp cận nguồn gen</t>
  </si>
  <si>
    <t>2.000130.H55</t>
  </si>
  <si>
    <t>Thành lập văn phòng đại diện của tổ chức, cơ sở giáo dục nghề nghiệp nước ngoài tại Việt Nam</t>
  </si>
  <si>
    <t>1.000159.H55</t>
  </si>
  <si>
    <t>Sửa đổi, bổ sung, gia hạn và cấp lại giấy phép thành lập văn phòng đại diện của tổ chức, cơ sở giáo dục nghề nghiệp nước ngoài tại Việt Nam</t>
  </si>
  <si>
    <t>3.000453.H55</t>
  </si>
  <si>
    <t>Thủ tục cấp đăng ký hoạt động thử nghiệm chất lượng sản phẩm, hàng hóa</t>
  </si>
  <si>
    <t>1.014022.H55</t>
  </si>
  <si>
    <t>Quy trình thực hiện thả lại loài động vật nguy cấp, quý, hiếm được ưu tiên bảo vệ nuôi sinh sản tại cơ sở bảo tồn đa dạng sinh học</t>
  </si>
  <si>
    <t>1.014021.H55</t>
  </si>
  <si>
    <t>Thu hồi giấy chứng nhận cơ sở bảo tồn đa dạng sinh học trong trường hợp cơ sở bảo tồn đa dạng sinh học đề nghị thu hồi giấy chứng nhận</t>
  </si>
  <si>
    <t>3.000496.H55</t>
  </si>
  <si>
    <t>Cấp lại mã số cơ sở nuôi, trồng các loài động vật, thực vật thuộc Phụ lục Công ước CITES</t>
  </si>
  <si>
    <t>Chi cục Kiểm lâm; Chi Cục Thủy Sản</t>
  </si>
  <si>
    <t>1.004819.H55</t>
  </si>
  <si>
    <t>Đăng ký mã số cơ sở nuôi, trồng các loài động vật, thực vật thuộc Phụ lục Công ước CITES</t>
  </si>
  <si>
    <t>1.008908.H55</t>
  </si>
  <si>
    <t>Cấp lại Giấy phép thành lập Trung tâm hòa giải thương mại, Giấy phép thành lập chi nhánh, văn phòng đại diện của tổ chức hòa giải thương mại nước ngoài tại Việt Nam</t>
  </si>
  <si>
    <t>Chủ tịch ủy ban nhân dân cấp tỉnh; Sở Tư pháp tỉnh Đồng Nai</t>
  </si>
  <si>
    <t>1.008909.H55</t>
  </si>
  <si>
    <t>Bổ sung hoạt động hòa giải thương mại cho Trung tâm trọng tài</t>
  </si>
  <si>
    <t>1.008910.H55</t>
  </si>
  <si>
    <t>Thay đổi tên gọi, địa chỉ trụ sở Trung tâm hòa giải thương mại sang tỉnh, thành phố trực thuộc Trung ương khác; đăng ký hoạt động Trung tâm hoà giải thương mại khi thay đổi địa chỉ trụ sở sang tỉnh, thành phố trực thuộc trung ương khác</t>
  </si>
  <si>
    <t>1.013932.H55</t>
  </si>
  <si>
    <t>Sử dụng tài liệu lưu trữ tại lưu trữ lịch sử của nhà nước.</t>
  </si>
  <si>
    <t>Trung tâm Lưu trữ Lịch sử tỉnh</t>
  </si>
  <si>
    <t>Văn thư và Lưu trữ nhà nước</t>
  </si>
  <si>
    <t>1.008907.H55</t>
  </si>
  <si>
    <t>Cấp Giấy phép thành lập Trung tâm hòa giải thương mại</t>
  </si>
  <si>
    <t>1.008911.H55</t>
  </si>
  <si>
    <t>Cấp Giấy phép thành lập chi nhánh/văn phòng đại diện của tổ chức hòa giải thương mại nước ngoài tại Việt Nam</t>
  </si>
  <si>
    <t>1.013934.H55</t>
  </si>
  <si>
    <t>Cấp, cấp lại giấy chứng nhận đủ điều kiện kinh doanh dịch vụ lưu trữ</t>
  </si>
  <si>
    <t>1.013937.H55</t>
  </si>
  <si>
    <t>Công nhận tài liệu lưu trữ có giá trị đặc biệt.</t>
  </si>
  <si>
    <t>1.014010.H55</t>
  </si>
  <si>
    <t>Cấp Giấy phép hoạt động hỗ trợ nạn nhân</t>
  </si>
  <si>
    <t>Sở Y tế tỉnh Đồng Nai; Ủy ban nhân dân tỉnh và thành phố trực thuộc Trung ương</t>
  </si>
  <si>
    <t>1.014011.H55</t>
  </si>
  <si>
    <t>Cấp lại, sửa đổi, bổ sung Giấy phép hoạt động hỗ trợ nạn nhân</t>
  </si>
  <si>
    <t>1.014069.H55</t>
  </si>
  <si>
    <t>Công bố cơ sở kinh doanh có tổ chức kệ thuốc.</t>
  </si>
  <si>
    <t>1.000981.H55</t>
  </si>
  <si>
    <t>Cấp Giấy phép chế biến nguyên liệu thuốc lá</t>
  </si>
  <si>
    <t>1.000948.H55</t>
  </si>
  <si>
    <t>Cấp lại Giấy phép chế biến nguyên liệu thuốc lá</t>
  </si>
  <si>
    <t>1.000363.H55</t>
  </si>
  <si>
    <t>Cấp phép nhập khẩu tự động thuốc lá điếu, xì gà</t>
  </si>
  <si>
    <t>1.000911.H55</t>
  </si>
  <si>
    <t>Cấp sửa đổi, bổ sung Giấy phép chế biến nguyên liệu thuốc lá</t>
  </si>
  <si>
    <t>1.000162.H55</t>
  </si>
  <si>
    <t>Chấp thuận đầu tư đổi mới thiết bị, công nghệ, đầu tư sản xuất thuốc lá xuất khẩu, gia công thuốc lá xuất khẩu, di chuyển địa điểm theo quy hoạch; đầu tư chế biến nguyên liệu thuốc lá</t>
  </si>
  <si>
    <t>1.000949.H55</t>
  </si>
  <si>
    <t>Chấp thuận nhập khẩu nguyên liệu thuốc lá để chế biến nguyên liệu thuốc lá xuất khẩu hoặc gia công chế biến nguyên liệu thuốc lá xuất khẩu</t>
  </si>
  <si>
    <t>1.000172.H55</t>
  </si>
  <si>
    <t>Chấp thuận nhập khẩu nguyên liệu thuốc lá, giấy cuốn điếu thuốc lá để sản xuất sản phẩm thuốc lá xuất khẩu hoặc gia công xuất khẩu sản phẩm thuốc lá</t>
  </si>
  <si>
    <t>1.000667.H55</t>
  </si>
  <si>
    <t>Nhập khẩu máy móc, thiết bị chuyên ngành thuốc lá</t>
  </si>
  <si>
    <t>2.000209.H55</t>
  </si>
  <si>
    <t>Nhập khẩu thuốc lá nhằm mục đích phi thương mại</t>
  </si>
  <si>
    <t>2.000046.H55</t>
  </si>
  <si>
    <t>Thông báo tiếp nhận hồ sơ công bố hợp quy các sản phẩm, hàng hóa phù hợp quy chuẩn kỹ thuật quốc gia</t>
  </si>
  <si>
    <t>1.014125.H55</t>
  </si>
  <si>
    <t>Cấp giấy chứng nhận huấn luyện kỹ thuật an toàn trong khai thác khoáng sản</t>
  </si>
  <si>
    <t>1.014126.H55</t>
  </si>
  <si>
    <t>Cấp lại giấy chứng nhận huấn luyện kỹ thuật an toàn trong khai thác khoáng sản</t>
  </si>
  <si>
    <t>1.014127.H55</t>
  </si>
  <si>
    <t>Thu hồi giấy chứng nhận huấn luyện kỹ thuật an toàn trong khai thác khoáng sản</t>
  </si>
  <si>
    <t>1.014102.H55</t>
  </si>
  <si>
    <t>Thông báo hoạt động bán lẻ thuốc lưu động</t>
  </si>
  <si>
    <t>1.014092.H55</t>
  </si>
  <si>
    <t>Cấp Chứng chỉ hành nghề dược (bao gồm cả trường hợp cấp Chứng chỉ hành nghề dược cho người bị thu hồi Chứng chỉ hành nghề dược theo quy định tại các khoản 1, 2, 4, 5, 6, 7, 8, 9, 10, 11 Điều 28 của Luật Dược) theo hình thức xét hồ sơ</t>
  </si>
  <si>
    <t>1.014099.H55</t>
  </si>
  <si>
    <t>Cấp Chứng chỉ hành nghề dược theo hình thức xét hồ sơ trong trường hợp Chứng chỉ hành nghề dược bị ghi sai do lỗi của cơ quan cấp Chứng chỉ hành nghề dược</t>
  </si>
  <si>
    <t>1.014076.H55</t>
  </si>
  <si>
    <t>Cấp giấy chứng nhận đủ điều kiện kinh doanh dược thuộc thẩm quyền của Sở Y tế (Cơ sở bán buôn thuốc, nguyên liệu làm thuốc; Cơ sở bán lẻ thuốc bao gồm nhà thuốc, quầy thuốc, tủ thuốc trạm y tế xã, cơ sở chuyên bán lẻ dược liệu, thuốc dược liệu, thuốc cổ truyền)</t>
  </si>
  <si>
    <t>1.014100.H55</t>
  </si>
  <si>
    <t>Cấp lại Chứng chỉ hành nghề dược theo hình thức xét hồ sơ (trường hợp bị hư hỏng hoặc bị mất)</t>
  </si>
  <si>
    <t>1.014104.H55</t>
  </si>
  <si>
    <t>Cấp lại, điều chỉnh Giấy chứng nhận đủ điều kiện kinh doanh dược thuộc thẩm quyền của Sở Y tế (Cơ sở bán buôn thuốc, nguyên liệu làm thuốc; Cơ sở bán lẻ thuốc bao gồm nhà thuốc, quầy thuốc, tủ thuốc trạm y tế xã, cơ sở chuyên bán lẻ dược liệu, thuốc dược liệu, thuốc cổ truyền)</t>
  </si>
  <si>
    <t>1.014090.H55</t>
  </si>
  <si>
    <t>Cấp phép nhập khẩu thuốc thuộc hành lý cá nhân của tổ chức, cá nhân nhập cảnh gửi theo vận tải đơn, hàng hóa mang theo người của tổ chức, cá nhân nhập cảnh để điều trị bệnh cho bản thân người nhập cảnh</t>
  </si>
  <si>
    <t>1.014105.H55</t>
  </si>
  <si>
    <t>Cấp phép xuất khẩu thuốc phải kiểm soát đặc biệt thuộc hành lý cá nhân của tổ chức, cá nhân xuất cảnh gửi theo vận tải đơn, hàng hóa mang theo người của tổ chức, cá nhân xuất cảnh để điều trị bệnh cho bản thân người xuất cảnh và không phải là nguyên liệu làm thuốc phải kiểm soát đặc biệt</t>
  </si>
  <si>
    <t>1.014087.H55</t>
  </si>
  <si>
    <t>Cho phép mua thuốc gây nghiện, thuốc hướng thần, thuốc tiền chất, thuốc dạng phối hợp có chứa tiền chất thuộc thẩm quyền của Ủy ban nhân dân cấp tỉnh</t>
  </si>
  <si>
    <t>1.014078.H55</t>
  </si>
  <si>
    <t>Cho phép nhập khẩu thuốc, nguyên liệu làm thuốc có hạn dùng còn lại tại thời điểm thông quan ngắn hơn quy định</t>
  </si>
  <si>
    <t>1.014101.H55</t>
  </si>
  <si>
    <t>Điều chỉnh nội dung Chứng chỉ hành nghề dược theo hình thức xét hồ sơ</t>
  </si>
  <si>
    <t>1.013216.H55</t>
  </si>
  <si>
    <t>Thẩm định Báo cáo nghiên cứu khả thi đầu tư xây dựng/ Báo cáo nghiên cứu khả thi đầu tư xây dựng điều chỉnh</t>
  </si>
  <si>
    <t>3.000507.H55</t>
  </si>
  <si>
    <t>Thủ tục chấp thuận chủ trương đầu tư đồng thời giao chủ đầu tư đối với trường hợp dự án đầu tư xây dựng nhà ở xã hội chưa được chấp thuận chủ trương đầu tư, chấp thuận đầu tư hoặc chưa có văn bản pháp lý tương đương</t>
  </si>
  <si>
    <t>3.000508.H55</t>
  </si>
  <si>
    <t>Thủ tục điều chỉnh quyết định giao chủ đầu tư, quyết định chấp thuận chủ trương đầu tư đồng thời giao chủ đầu tư đối với dự án đầu tư xây dựng nhà ở xã hội</t>
  </si>
  <si>
    <t>3.000506.H55</t>
  </si>
  <si>
    <t>Thủ tục giao chủ đầu tư không thông qua đấu thầu đối với trường hợp dự án đầu tư xây dựng nhà ở xã hội đã được chấp thuận chủ trương đầu tư, chấp thuận đầu tư hoặc có văn bản pháp lý tương đương</t>
  </si>
  <si>
    <t>3.000501.H55</t>
  </si>
  <si>
    <t>Thẩm định, phê duyệt hoặc điều chỉnh phương án nuôi, trồng phát triển, thu hoạch cây dược liệu trong rừng đối với chủ rừng là tổ chức thuộc địa phương quản lý</t>
  </si>
  <si>
    <t>Sở Nông nghiệp và Môi trường tỉnh Thái Nguyên</t>
  </si>
  <si>
    <t>1.014138.H55</t>
  </si>
  <si>
    <t>Ký hợp đồng khám bệnh, chữa bệnh bảo hiểm y tế</t>
  </si>
  <si>
    <t>Bảo hiểm xã hội tỉnh; Cơ sở khám bệnh, chữa bệnh</t>
  </si>
  <si>
    <t>1.014139.H55</t>
  </si>
  <si>
    <t>Ký phụ lục hợp đồng khám bệnh, chữa bệnh bảo hiểm y tế</t>
  </si>
  <si>
    <t>3.000499.H55</t>
  </si>
  <si>
    <t>Thanh toán chi phí khám bệnh, chữa bệnh giữa cơ quan bảo hiểm xã hội và cơ sở khám bệnh, chữa bệnh</t>
  </si>
  <si>
    <t>Bảo hiểm xã hội tỉnh; Bảo hiểm xã hội tỉnh</t>
  </si>
  <si>
    <t>1.014137.H55</t>
  </si>
  <si>
    <t>Thủ tục cấp thẻ bảo hiểm y tế</t>
  </si>
  <si>
    <t>Bảo hiểm xã hội tỉnh</t>
  </si>
  <si>
    <t>1.014140.H55</t>
  </si>
  <si>
    <t>Thủ tục thanh toán trực tiếp chi phí khám bệnh, chữa bệnh giữa cơ quan bảo hiểm xã hội và người tham gia bảo hiểm y tế</t>
  </si>
  <si>
    <t>1.002238.H55</t>
  </si>
  <si>
    <t>Xác nhận Đơn hàng nhập khẩu mỹ phẩm dùng cho nghiên cứu, kiểm nghiệm</t>
  </si>
  <si>
    <t>1.000694.H55</t>
  </si>
  <si>
    <t>Cấp Giấy chứng nhận xuất xứ hàng hoá (C/O) ưu đãi mẫu AANZ</t>
  </si>
  <si>
    <t>Cục Xuất nhập khẩu; Ủy ban nhân dân cấp tỉnh</t>
  </si>
  <si>
    <t>1.000695.H55</t>
  </si>
  <si>
    <t>Cấp Giấy chứng nhận xuất xứ hàng hoá (C/O) ưu đãi mẫu E</t>
  </si>
  <si>
    <t>1.000603.H55</t>
  </si>
  <si>
    <t>Cấp Giấy chứng nhận xuất xứ hàng hoá (C/O) ưu đãi mẫu AK</t>
  </si>
  <si>
    <t>1.000432.H55</t>
  </si>
  <si>
    <t>Cấp Giấy chứng nhận xuất xứ hàng hoá (C/O) ưu đãi mẫu AJ</t>
  </si>
  <si>
    <t>2.000303.H55</t>
  </si>
  <si>
    <t>Xuất nhập khẩu Cấp Giấy chứng nhận xuất xứ hàng hoá (C/O) ưu đãi mẫu AI</t>
  </si>
  <si>
    <t>1.014119.H55</t>
  </si>
  <si>
    <t>Cấp Giấy chứng nhận xuất xứ hàng hoá (C/O) ưu đãi Mẫu VI</t>
  </si>
  <si>
    <t>1.000676.H55</t>
  </si>
  <si>
    <t>Cấp Giấy chứng nhận xuất xứ hàng hoá (C/O) ưu đãi Mẫu S</t>
  </si>
  <si>
    <t>2.000260.H55</t>
  </si>
  <si>
    <t>Cấp Giấy chứng nhận xuất xứ hàng hoá (C/O) ưu đãi mẫu X</t>
  </si>
  <si>
    <t>1.000686.H55</t>
  </si>
  <si>
    <t>Cấp Giấy chứng nhận xuất xứ hàng hoá (C/O) ưu đãi mẫu VJ</t>
  </si>
  <si>
    <t>1.001370.H55</t>
  </si>
  <si>
    <t>Giấy chứng nhận xuất xứ hàng hoá (C/O) cho hàng hóa xuất khẩu, nhập khẩu từ doanh nghiệp chế xuất, khu chế xuất, kho ngoại quan, khu phi thuế quan và các khu vực hải quan riêng khác có quan hệ xuất nhập khẩu với nội địa</t>
  </si>
  <si>
    <t>1.001274.H55</t>
  </si>
  <si>
    <t>Cấp Giấy chứng nhận hàng hóa không thay đổi xuất xứ (CNM)</t>
  </si>
  <si>
    <t>1.001380.H55</t>
  </si>
  <si>
    <t>Cấp Giấy chứng nhận xuất xứ hàng hoá (C/O) cấp sau</t>
  </si>
  <si>
    <t>1.001298.H55</t>
  </si>
  <si>
    <t>Cấp Giấy chứng nhận xuất xứ hàng hoá (C/O) cho hàng hóa gửi kho ngoại quan đến các nước thành viên theo Điều ước quốc tế mà Việt Nam ký kết hoặc gia nhập</t>
  </si>
  <si>
    <t>1.003522.H55</t>
  </si>
  <si>
    <t>Cấp Giấy chứng nhận xuất xứ hàng hoá (C/O) giáp lưng</t>
  </si>
  <si>
    <t>1.000450.H55</t>
  </si>
  <si>
    <t>Cấp Giấy chứng nhận xuất xứ hàng hoá (C/O) không ưu đãi mẫu B</t>
  </si>
  <si>
    <t>1.007968.H55</t>
  </si>
  <si>
    <t>Cấp Giấy chứng nhận xuất xứ hàng hóa (C/O) mẫu AHK</t>
  </si>
  <si>
    <t>1.013643.H55</t>
  </si>
  <si>
    <t>Cấp Giấy chứng nhận xuất xứ hàng hoá (C/O) mẫu BR9</t>
  </si>
  <si>
    <t>1.000430.H55</t>
  </si>
  <si>
    <t>Cấp Giấy chứng nhận xuất xứ hàng hoá (C/O) mẫu DA59 (cho hàng hóa xuất khẩu đi Châu Phi)</t>
  </si>
  <si>
    <t>1.008667.H55</t>
  </si>
  <si>
    <t>Cấp Giấy chứng nhận xuất xứ hàng hóa (C/O) mẫu EUR.1</t>
  </si>
  <si>
    <t>1.013642.H55</t>
  </si>
  <si>
    <t>Cấp Giấy chứng nhận xuất xứ hàng hoá (C/O) mẫu GSTP</t>
  </si>
  <si>
    <t>1.000665.H55</t>
  </si>
  <si>
    <t>Cấp Giấy chứng nhận xuất xứ hàng hoá (C/O) ưu đãi mẫu D</t>
  </si>
  <si>
    <t>1.000398.H55</t>
  </si>
  <si>
    <t>Cấp Giấy chứng nhận xuất xứ hàng hoá (C/O) mẫu ICO (cho hàng cà phê xuất khẩu)</t>
  </si>
  <si>
    <t>1.003477.H55</t>
  </si>
  <si>
    <t>Cấp Giấy chứng nhận xuất xứ hàng hoá (C/O) mẫu Peru</t>
  </si>
  <si>
    <t>1.003400.H55</t>
  </si>
  <si>
    <t>Cấp Giấy chứng nhận xuất xứ hàng hoá (C/O) mẫu Thổ Nhĩ Kỳ</t>
  </si>
  <si>
    <t>1.002960.H55</t>
  </si>
  <si>
    <t>Cấp Giấy chứng nhận xuất xứ hàng hoá (C/O) mẫu Venezuela</t>
  </si>
  <si>
    <t>2.001372.H55</t>
  </si>
  <si>
    <t>Cấp Giấy chứng nhận xuất xứ hàng hoá (C/O) ưu đãi mẫu CPTPP</t>
  </si>
  <si>
    <t>1.000382.H55</t>
  </si>
  <si>
    <t>Cấp Giấy chứng nhận xuất xứ hàng hoá (C/O) ưu đãi mẫu EAV</t>
  </si>
  <si>
    <t>1.010056.H55</t>
  </si>
  <si>
    <t>Cấp Giấy chứng nhận xuất xứ hàng hoá (C/O) ưu đãi mẫu EUR.1 trong UKVFTA</t>
  </si>
  <si>
    <t>1.010762.H55</t>
  </si>
  <si>
    <t>Cấp Giấy chứng nhận xuất xứ hàng hóa (C/O) ưu đãi mẫu RCEP</t>
  </si>
  <si>
    <t>1.000664.H55</t>
  </si>
  <si>
    <t>Cấp Giấy chứng nhận xuất xứ hàng hoá (C/O) ưu đãi mẫu VC</t>
  </si>
  <si>
    <t>1.000431.H55</t>
  </si>
  <si>
    <t>Cấp Giấy chứng nhận xuất xứ hàng hoá (C/O) ưu đãi mẫu VK</t>
  </si>
  <si>
    <t>1.008361.H55</t>
  </si>
  <si>
    <t>Cấp Giấy chứng nhận xuất xứ hàng hoá (C/O) ưu đãi mẫu VN-CU</t>
  </si>
  <si>
    <t>1.000490.H55</t>
  </si>
  <si>
    <t>Cấp Giấy chứng nhận xuất xứ hàng hoá (C/O) ưu đãi một chiều mẫu A</t>
  </si>
  <si>
    <t>1.001383.H55</t>
  </si>
  <si>
    <t>Cấp lại Giấy chứng nhận xuất xứ hàng hoá (C/O)</t>
  </si>
  <si>
    <t>1.008882.H55</t>
  </si>
  <si>
    <t>Cấp sửa đổi, bổ sung Văn bản chấp thuận tự chứng nhận xuất xứ hàng hóa trong ASEAN</t>
  </si>
  <si>
    <t>1.000366.H55</t>
  </si>
  <si>
    <t>Cấp Văn bản chấp thuận tự chứng nhận xuất xứ hàng hóa trong ASEAN</t>
  </si>
  <si>
    <t>1.014201.H55</t>
  </si>
  <si>
    <t>Gia hạn giấy phép lao động đối với người lao động nước ngoài làm việc tại Việt Nam</t>
  </si>
  <si>
    <t>1.014203.H55</t>
  </si>
  <si>
    <t>Thẩm định điều kiện về cơ sở vật chất kỹ thuật, nhân sự và đánh giá đáp ứng thực hành tốt đối với cơ sở có hoạt động phân phối thuốc, nguyên liệu làm thuốc không vì mục đích thương mại (trường hợp cơ sở có đề nghị); Đánh giá định kỳ, đánh giá kiểm soát thay đổi về điều kiện cơ sở vật chất, kỹ thuật, nhân sự đối với cơ sở bán buôn thuốc, nguyên liệu làm thuốc, cơ sở bán lẻ thuốc.</t>
  </si>
  <si>
    <t>1.014198.H55</t>
  </si>
  <si>
    <t>Gia hạn giấy xác nhận không thuộc diện cấp giấy phép lao động đối với người lao động nước ngoài làm việc tại Việt Nam</t>
  </si>
  <si>
    <t>1.014200.H55</t>
  </si>
  <si>
    <t>Cấp lại giấy phép lao động đối với người lao động nước ngoài làm việc tại Việt Nam</t>
  </si>
  <si>
    <t>1.014204.H55</t>
  </si>
  <si>
    <t>Gia hạn giấy phép tiến hành công việc bức xạ - sử dụng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t>
  </si>
  <si>
    <t>1.014206.H55</t>
  </si>
  <si>
    <t>Sửa đổi giấy phép tiến hành công việc bức xạ - sử dụng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t>
  </si>
  <si>
    <t>1.014207.H55</t>
  </si>
  <si>
    <t>Bổ sung giấy phép tiến hành công việc bức xạ - sử dụng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t>
  </si>
  <si>
    <t>1.014205.H55</t>
  </si>
  <si>
    <t>Cấp lại giấy phép tiến hành công việc bức xạ - sử dụng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t>
  </si>
  <si>
    <t>1.014197.H55</t>
  </si>
  <si>
    <t>Cấp lại giấy xác nhận không thuộc diện cấp giấy phép lao động đối với người lao động nước ngoài làm việc tại Việt Nam</t>
  </si>
  <si>
    <t>1.014199.H55</t>
  </si>
  <si>
    <t>Cấp giấy phép lao động đối với người lao động nước ngoài làm việc tại Việt Nam</t>
  </si>
  <si>
    <t>1.014196.H55</t>
  </si>
  <si>
    <t>Cấp giấy xác nhận không thuộc diện cấp giấy phép lao động đối với người lao động nước ngoài làm việc tại Việt Nam</t>
  </si>
  <si>
    <t>1.014190.H55</t>
  </si>
  <si>
    <t>Thủ tục cấp biển hiệu phương tiện vận tải khách du lịch bằng đường thủy nội địa (thẩm quyền của Sở Xây dựng)</t>
  </si>
  <si>
    <t>Các Sở quản lý chuyên ngành; Các Sở quản lý chuyên ngành</t>
  </si>
  <si>
    <t>1.014191.H55</t>
  </si>
  <si>
    <t>Thủ tục cấp đổi biển hiệu phương tiện vận tải khách du lịch bằng đường thủy nội địa (thẩm quyền của Sở Xây dựng).</t>
  </si>
  <si>
    <t>1.014192.H55</t>
  </si>
  <si>
    <t>Thủ tục cấp lại biển hiệu phương tiện vận tải khách du lịch bằng đường thủy nội địa (thẩm quyền của Sở Xây dựng).</t>
  </si>
  <si>
    <t>1.014218.H55</t>
  </si>
  <si>
    <t>Thủ tục lấy ý kiến đối với việc xây dựng nhà ở riêng lẻ nằm ngoài khu vực bảo vệ di tích, nằm ngoài vùng đệm của khu vực di sản thế giới có khả năng tác động tiêu cực đến yếu tố gốc cấu thành di tích, cảnh quan văn hóa của di tích, di sản thế giới (trường hợp không cấp giấy phép xây dựng)</t>
  </si>
  <si>
    <t>Sở Văn hóa và Thể thao</t>
  </si>
  <si>
    <t>1.014217.H55</t>
  </si>
  <si>
    <t>Thủ tục lấy ý kiến đối với việc sửa chữa, cải tạo, xây dựng nhà ở riêng lẻ nằm trong khu vực bảo vệ di tích, di sản thế giới (trường hợp không cấp giấy phép xây dựng)</t>
  </si>
  <si>
    <t>1.003068.H55</t>
  </si>
  <si>
    <t>Kiểm soát thay đổi khi có thay đổi thuộc một trong các trường hợp quy định tại các điểm d, đ và e Khoản 1 Điều 11 Thông tư 04/2018/TT-BYT</t>
  </si>
  <si>
    <t>1.014291.H55</t>
  </si>
  <si>
    <t>Bổ sung khối lượng công tác thăm dò khi giấy phép thăm dò khoáng sản đã hết thời hạn.</t>
  </si>
  <si>
    <t>1.014257.H55</t>
  </si>
  <si>
    <t>Cấp giấy phép khai thác khoáng sản.</t>
  </si>
  <si>
    <t>1.014285.H55</t>
  </si>
  <si>
    <t>Cấp giấy phép khai thác khoáng sản nhóm IV.</t>
  </si>
  <si>
    <t>1.014279.H55</t>
  </si>
  <si>
    <t>Cấp giấy phép khai thác tận thu khoáng sản</t>
  </si>
  <si>
    <t>1.014261.H55</t>
  </si>
  <si>
    <t>Cấp Giấy phép thăm dò khoáng sản (Cấp tỉnh)</t>
  </si>
  <si>
    <t>1.014265.H55</t>
  </si>
  <si>
    <t>Cấp lại giấy phép khai thác khoáng sản.</t>
  </si>
  <si>
    <t>1.014262.H55</t>
  </si>
  <si>
    <t>Cấp lại giấy phép thăm dò khoáng sản (Cấp tỉnh)</t>
  </si>
  <si>
    <t>1.014270.H55</t>
  </si>
  <si>
    <t>Chấp thuận chuyển nhượng quyền khai thác khoáng sản.</t>
  </si>
  <si>
    <t>1.014283.H55</t>
  </si>
  <si>
    <t>Chấp thuận chuyển nhượng quyền khai thác tận thu khoáng sản</t>
  </si>
  <si>
    <t>1.014271.H55</t>
  </si>
  <si>
    <t>Chấp thuận chuyển nhượng quyền thăm dò khoáng sản (cấp tỉnh)</t>
  </si>
  <si>
    <t>1.014293.H55</t>
  </si>
  <si>
    <t>Chấp thuận khai thác khoáng sản tại khu vực cấm hoạt động khoáng sản, khu vực tạm thời cấm hoạt động khoáng sản đối với khoáng sản nhóm II, nhóm III và nhóm IV</t>
  </si>
  <si>
    <t>1.014289.H55</t>
  </si>
  <si>
    <t>Chấp thuận khảo sát, đánh giá thông tin chung đối với khoáng sản nhóm IV tại khu vực không đấu giá quyền khai thác khoáng sản.</t>
  </si>
  <si>
    <t>1.014277.H55</t>
  </si>
  <si>
    <t>Chấp thuận phương án đóng cửa mỏ khoáng sản.</t>
  </si>
  <si>
    <t>1.014292.H55</t>
  </si>
  <si>
    <t>Chấp thuận thăm dò khoáng sản tại khu vực cấm hoạt động khoáng sản, khu vực tạm thời cấm hoạt động khoáng sản đối với khoáng sản nhóm II, nhóm III và nhóm IV</t>
  </si>
  <si>
    <t>1.014267.H55</t>
  </si>
  <si>
    <t>Điều chỉnh giấy phép khai thác khoáng sản.</t>
  </si>
  <si>
    <t>1.014287.H55</t>
  </si>
  <si>
    <t>Điều chỉnh giấy phép khai thác khoáng sản nhóm IV.</t>
  </si>
  <si>
    <t>1.014281.H55</t>
  </si>
  <si>
    <t>Điều chỉnh giấy phép thai thác tận thu khoáng sản</t>
  </si>
  <si>
    <t>1.014264.H55</t>
  </si>
  <si>
    <t>Điều chỉnh giấy phép thăm dò khoáng sản (cấp tỉnh)</t>
  </si>
  <si>
    <t>1.014276.H55</t>
  </si>
  <si>
    <t>Điều chỉnh nội dung đề án đóng cửa mỏ khoáng sản đã được phê duyệt.</t>
  </si>
  <si>
    <t>1.014266.H55</t>
  </si>
  <si>
    <t>Gia hạn giấy phép khai thác khoáng sản.</t>
  </si>
  <si>
    <t>1.014286.H55</t>
  </si>
  <si>
    <t>Gia hạn giấy phép khai thác khoáng sản nhóm IV.</t>
  </si>
  <si>
    <t>1.014280.H55</t>
  </si>
  <si>
    <t>Gia hạn giấy phép khai thác tận thu khoáng sản</t>
  </si>
  <si>
    <t>1.014263.H55</t>
  </si>
  <si>
    <t>Gia hạn giấy phép thăm dò khoáng sản (cấp tỉnh)</t>
  </si>
  <si>
    <t>1.014260.H55</t>
  </si>
  <si>
    <t>Lựa chọn tổ chức, cá nhân để xem xét cấp giấy phép thăm dò khoáng sản ở khu vực không đấu giá quyền khai thác khoáng sản (Cấp tỉnh)</t>
  </si>
  <si>
    <t>1.014274.H55</t>
  </si>
  <si>
    <t>Phê duyệt đề án đóng cửa mỏ khoáng sản.</t>
  </si>
  <si>
    <t>1.014278.H55</t>
  </si>
  <si>
    <t>Quyết định đóng cửa mỏ khoáng sản.</t>
  </si>
  <si>
    <t>1.014295.H55</t>
  </si>
  <si>
    <t>Quyết toán tiền cấp quyền khai thác khoáng sản</t>
  </si>
  <si>
    <t>1.014273.H55</t>
  </si>
  <si>
    <t>Thăm dò bổ sung để nâng cấp tài nguyên, trữ lượng khoáng sản (cấp tỉnh)</t>
  </si>
  <si>
    <t>1.014269.H55</t>
  </si>
  <si>
    <t>Trả lại giấy phép khai thác khoáng sản.</t>
  </si>
  <si>
    <t>1.014288.H55</t>
  </si>
  <si>
    <t>Trả lại giấy phép khai thác khoáng sản nhóm IV.</t>
  </si>
  <si>
    <t>1.014282.H55</t>
  </si>
  <si>
    <t>Trả lại giấy phép thai thác tận thu khoáng sản</t>
  </si>
  <si>
    <t>1.014268.H55</t>
  </si>
  <si>
    <t>Trả lại giấy phép thăm dò khoáng sản (cấp tỉnh)</t>
  </si>
  <si>
    <t>1.014256.H55</t>
  </si>
  <si>
    <t>Xác nhận đăng ký thu hồi khoáng sản</t>
  </si>
  <si>
    <t>1.014290.H55</t>
  </si>
  <si>
    <t>Xác nhận kết quả khảo sát, đánh giá thông tin chung đối với khoáng sản nhóm IV.</t>
  </si>
  <si>
    <t>2.000024.H55</t>
  </si>
  <si>
    <t>Thông báo thành lập quỹ đầu tư khởi nghiệp sáng tạo (cấp tỉnh)</t>
  </si>
  <si>
    <t>Hỗ trợ doanh nghiệp nhỏ và vừa</t>
  </si>
  <si>
    <t>2.002005.H55</t>
  </si>
  <si>
    <t>Thông báo giải thể và kết quả giải thể quỹ đầu tư khởi nghiệp sáng tạo (cấp tỉnh)</t>
  </si>
  <si>
    <t>Công ty</t>
  </si>
  <si>
    <t>1.000016.H55</t>
  </si>
  <si>
    <t>Thông báo tăng, giảm vốn góp của quỹ đầu tư khởi nghiệp sáng tạo (cấp tỉnh)</t>
  </si>
  <si>
    <t>2.000005.H55</t>
  </si>
  <si>
    <t>Thông báo gia hạn thời gian hoạt động quỹ đầu tư khởi nghiệp sáng tạo (cấp tỉnh)</t>
  </si>
  <si>
    <t>2.002004.H55</t>
  </si>
  <si>
    <t>Thủ tục thông báo về việc chuyển nhượng phần vốn góp của các nhà đầu tư (cấp tỉnh)</t>
  </si>
  <si>
    <t>1.014319.H55</t>
  </si>
  <si>
    <t>THỦ TỤC TUYỂN CHỌN KIẾN TRÚC SƯ TRƯỞNG CẤP BỘ, CẤP TỈNH, DỰ ÁN</t>
  </si>
  <si>
    <t>1.014316.H55</t>
  </si>
  <si>
    <t>Hỗ trợ chi phí</t>
  </si>
  <si>
    <t>Ban Quản lý các Khu Công nghiệp</t>
  </si>
  <si>
    <t>Hỗ trợ đầu tư</t>
  </si>
  <si>
    <t>1.014333.H55</t>
  </si>
  <si>
    <t>Đề nghị miễn, giảm học phí trong cơ sở giáo dục nghề nghiệp và cơ sở giáo dục đại học công lập</t>
  </si>
  <si>
    <t>Cơ sở giáo dục nghề nghiệp và giáo dục đại học công lập</t>
  </si>
  <si>
    <t>1.014334.H55</t>
  </si>
  <si>
    <t>Đề nghị hỗ trợ chi phí học tập trong trường trung học phổ thông tư thục, cơ sở giáo dục thường xuyên tư thục, trường trung học phổ thông trong các trường đại học, cao đẳng, viện nghiên cứu</t>
  </si>
  <si>
    <t>Cơ sở giáo dục; Sở Giáo dục và Đào tạo</t>
  </si>
  <si>
    <t>1.014339.H55</t>
  </si>
  <si>
    <t>Thủ tục đề nghị thay đổi trụ sở của tổ chức tôn giáo, tổ chức tôn giáo trực thuộc</t>
  </si>
  <si>
    <t>Sở Dân tộc và Tôn giáo</t>
  </si>
  <si>
    <t>1.014346.H55</t>
  </si>
  <si>
    <t>Giao nộp, thu nhận thông tin, dữ liệu địa chất, khoáng sản (cấp tỉnh)</t>
  </si>
  <si>
    <t>2.002811.H55</t>
  </si>
  <si>
    <t>Phê duyệt Đề án dạy và học bằng tiếng nước ngoài</t>
  </si>
  <si>
    <t>2.002813.H55</t>
  </si>
  <si>
    <t>Chấm dứt hoạt động của Đề án dạy và học bằng tiếng nước ngoài</t>
  </si>
  <si>
    <t>2.002812.H55</t>
  </si>
  <si>
    <t>Gia hạn hoặc điều chỉnh Đề án dạy và học bằng tiếng nước ngoài</t>
  </si>
  <si>
    <t>1.014383.H55</t>
  </si>
  <si>
    <t>Thủ tục đặt và tổ chức xét tặng giải thưởng của tổ chức, cá nhân cư trú hoặc hoạt động hợp pháp tại Việt Nam</t>
  </si>
  <si>
    <t>1.014392.H55</t>
  </si>
  <si>
    <t>Thay đổi, bổ sung, cấp lại Giấy chứng nhận đăng ký văn phòng đại diện, chi nhánh của tổ chức khoa học và công nghệ</t>
  </si>
  <si>
    <t>1.014388.H55</t>
  </si>
  <si>
    <t>Cho phép thành lập và phê duyệt điều lệ tổ chức và hoạt động của tổ chức khoa học và công nghệ có vốn nước ngoài</t>
  </si>
  <si>
    <t>1.014389.H55</t>
  </si>
  <si>
    <t>Cấp Giấy chứng nhận đăng ký tổ chức khoa học và công nghệ (Sở Khoa học và Công nghệ)</t>
  </si>
  <si>
    <t>1.014394.H55</t>
  </si>
  <si>
    <t>Thành lập đơn vị trực thuộc ở nước ngoài của tổ chức khoa học và công nghệ (Sở Khoa học và Công nghệ)</t>
  </si>
  <si>
    <t>1.014390.H55</t>
  </si>
  <si>
    <t>Thay đổi, bổ sung, cấp lại giấy chứng nhận đăng ký tổ chức khoa học và công nghệ (Sở Khoa học và Công nghệ)</t>
  </si>
  <si>
    <t>1.014391.H55</t>
  </si>
  <si>
    <t>Cấp Giấy chứng nhận đăng ký văn phòng đại diện, chi nhánh của tổ chức khoa học và công nghệ</t>
  </si>
  <si>
    <t>1.014393.H55</t>
  </si>
  <si>
    <t>Công nhận trung tâm nghiên cứu và phát triển (Sở Khoa học và Công nghệ)</t>
  </si>
  <si>
    <t>Chấp thuận đề nghị đấu nối vào đường tỉnh</t>
  </si>
  <si>
    <t>Sở Xây dựng - tỉnh Thái Nguyên</t>
  </si>
  <si>
    <t>Chấp thuận thiết kế nút giao đấu nối vào đường tỉnh, đường đô thị và đường khác do Sở Xây dựng quản lý</t>
  </si>
  <si>
    <t>Cấp phép thi công nút giao đấu nối vào đường tỉnh, đường đô thị và đường khác do Sở Xây dựng quản lý</t>
  </si>
  <si>
    <t>1.002968.H55</t>
  </si>
  <si>
    <t>Thay đổi, chấm dứt thông tin đã thông báo về ứng dụng bán hàng</t>
  </si>
  <si>
    <t>1.001335.H55</t>
  </si>
  <si>
    <t>Nhập khẩu nguyên liệu thuốc lá, giấy cuốn điếu thuốc lá để sản xuất sản phẩm thuốc lá tiêu thụ trong nước</t>
  </si>
  <si>
    <t>1.000758.H55</t>
  </si>
  <si>
    <t>Thay đổi, chấm dứt thông tin đã thông báo website thương mại điện tử bán hàng</t>
  </si>
  <si>
    <t>1.000799.H55</t>
  </si>
  <si>
    <t>Sửa đổi, bổ sung thông tin đăng ký hoạt động đánh giá tín nhiệm website thương mại điện tử</t>
  </si>
  <si>
    <t>1.000421.H55</t>
  </si>
  <si>
    <t>Thủ tục sửa đổi, bổ sung/ cấp lại Giấy phép quá cảnh hàng hóa</t>
  </si>
  <si>
    <t>1.009755.H55</t>
  </si>
  <si>
    <t>Thủ tục chấp thuận nhà đầu tư thuộc thẩm quyền của Ban Quản lý</t>
  </si>
  <si>
    <t>Ban quản lý khu công nghiệp, khu kinh tế, khu chế xuất, khu công nghệ cao các tỉnh, thành phố</t>
  </si>
  <si>
    <t>DANH MỤC CÔNG KHAI THỦ TỤC HÀNH CHÍNH CẤP TỈNH</t>
  </si>
</sst>
</file>

<file path=xl/styles.xml><?xml version="1.0" encoding="utf-8"?>
<styleSheet xmlns="http://schemas.openxmlformats.org/spreadsheetml/2006/main">
  <fonts count="19">
    <font>
      <sz val="11"/>
      <color theme="1"/>
      <name val="Calibri"/>
      <family val="2"/>
      <scheme val="minor"/>
    </font>
    <font>
      <u/>
      <sz val="11"/>
      <color theme="10"/>
      <name val="Calibri"/>
      <family val="2"/>
      <scheme val="minor"/>
    </font>
    <font>
      <sz val="8"/>
      <color theme="1"/>
      <name val="Times New Roman"/>
      <family val="1"/>
    </font>
    <font>
      <b/>
      <sz val="8"/>
      <color theme="1"/>
      <name val="Times New Roman"/>
      <family val="1"/>
    </font>
    <font>
      <sz val="8"/>
      <name val="Calibri"/>
      <family val="2"/>
      <scheme val="minor"/>
    </font>
    <font>
      <u/>
      <sz val="8"/>
      <color theme="1"/>
      <name val="Times New Roman"/>
      <family val="1"/>
    </font>
    <font>
      <i/>
      <sz val="8"/>
      <color theme="1"/>
      <name val="Times New Roman"/>
      <family val="1"/>
    </font>
    <font>
      <sz val="12"/>
      <color rgb="FF1E2F41"/>
      <name val="Arial"/>
      <family val="2"/>
    </font>
    <font>
      <b/>
      <sz val="9"/>
      <color theme="1"/>
      <name val="Times New Roman"/>
      <family val="1"/>
    </font>
    <font>
      <b/>
      <sz val="9"/>
      <color rgb="FF1E2F41"/>
      <name val="Times New Roman"/>
      <family val="1"/>
    </font>
    <font>
      <sz val="9"/>
      <color theme="1"/>
      <name val="Times New Roman"/>
      <family val="1"/>
    </font>
    <font>
      <u/>
      <sz val="9"/>
      <color theme="10"/>
      <name val="Times New Roman"/>
      <family val="1"/>
    </font>
    <font>
      <sz val="9"/>
      <color rgb="FF1E2F41"/>
      <name val="Times New Roman"/>
      <family val="1"/>
    </font>
    <font>
      <b/>
      <sz val="14"/>
      <color theme="1"/>
      <name val="Times New Roman"/>
      <family val="1"/>
    </font>
    <font>
      <i/>
      <sz val="14"/>
      <color theme="1"/>
      <name val="Times New Roman"/>
      <family val="1"/>
    </font>
    <font>
      <sz val="14"/>
      <color theme="1"/>
      <name val="Times New Roman"/>
      <family val="1"/>
    </font>
    <font>
      <b/>
      <sz val="13"/>
      <color theme="1"/>
      <name val="Times New Roman"/>
      <family val="1"/>
    </font>
    <font>
      <i/>
      <sz val="13"/>
      <color theme="1"/>
      <name val="Times New Roman"/>
      <family val="1"/>
    </font>
    <font>
      <sz val="13"/>
      <color theme="1"/>
      <name val="Times New Roman"/>
      <family val="1"/>
    </font>
  </fonts>
  <fills count="3">
    <fill>
      <patternFill patternType="none"/>
    </fill>
    <fill>
      <patternFill patternType="gray125"/>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medium">
        <color rgb="FFDDDDDD"/>
      </top>
      <bottom style="medium">
        <color rgb="FFE9F0F8"/>
      </bottom>
      <diagonal/>
    </border>
    <border>
      <left/>
      <right/>
      <top style="medium">
        <color rgb="FFDDDDDD"/>
      </top>
      <bottom/>
      <diagonal/>
    </border>
  </borders>
  <cellStyleXfs count="2">
    <xf numFmtId="0" fontId="0" fillId="0" borderId="0"/>
    <xf numFmtId="0" fontId="1" fillId="0" borderId="0" applyNumberFormat="0" applyFill="0" applyBorder="0" applyAlignment="0" applyProtection="0"/>
  </cellStyleXfs>
  <cellXfs count="71">
    <xf numFmtId="0" fontId="0" fillId="0" borderId="0" xfId="0"/>
    <xf numFmtId="0" fontId="5" fillId="0" borderId="1" xfId="1" applyFont="1" applyFill="1" applyBorder="1" applyAlignment="1">
      <alignment horizontal="left" vertical="center" wrapText="1"/>
    </xf>
    <xf numFmtId="0" fontId="5" fillId="0" borderId="1" xfId="1" applyFont="1" applyFill="1" applyBorder="1" applyAlignment="1">
      <alignment vertical="top"/>
    </xf>
    <xf numFmtId="0" fontId="5" fillId="0" borderId="10" xfId="1" applyFont="1" applyFill="1" applyBorder="1" applyAlignment="1">
      <alignment vertical="top"/>
    </xf>
    <xf numFmtId="0" fontId="10" fillId="0" borderId="1" xfId="0" applyFont="1" applyBorder="1" applyAlignment="1">
      <alignment horizontal="center"/>
    </xf>
    <xf numFmtId="0" fontId="12" fillId="2" borderId="1" xfId="0" applyFont="1" applyFill="1" applyBorder="1" applyAlignment="1">
      <alignment horizontal="left" vertical="top" wrapText="1"/>
    </xf>
    <xf numFmtId="0" fontId="10" fillId="0" borderId="0" xfId="0" applyFont="1"/>
    <xf numFmtId="0" fontId="10" fillId="0" borderId="0" xfId="0" applyFont="1" applyAlignment="1">
      <alignment horizontal="left"/>
    </xf>
    <xf numFmtId="0" fontId="8" fillId="0" borderId="1" xfId="0" applyFont="1" applyBorder="1" applyAlignment="1">
      <alignment horizontal="center" vertical="center"/>
    </xf>
    <xf numFmtId="0" fontId="9" fillId="2" borderId="1" xfId="0" applyFont="1" applyFill="1" applyBorder="1" applyAlignment="1">
      <alignment horizontal="center" vertical="center"/>
    </xf>
    <xf numFmtId="0" fontId="8" fillId="0" borderId="0" xfId="0" applyFont="1" applyAlignment="1">
      <alignment vertical="center"/>
    </xf>
    <xf numFmtId="0" fontId="11" fillId="2" borderId="1" xfId="1" applyFont="1" applyFill="1" applyBorder="1" applyAlignment="1">
      <alignment horizontal="center" vertical="center"/>
    </xf>
    <xf numFmtId="3" fontId="11" fillId="2" borderId="1" xfId="1" applyNumberFormat="1" applyFont="1" applyFill="1" applyBorder="1" applyAlignment="1">
      <alignment horizontal="center" vertical="center"/>
    </xf>
    <xf numFmtId="0" fontId="10" fillId="0" borderId="0" xfId="0" applyFont="1" applyAlignment="1">
      <alignment vertical="center"/>
    </xf>
    <xf numFmtId="0" fontId="12" fillId="2" borderId="1" xfId="0" applyFont="1" applyFill="1" applyBorder="1" applyAlignment="1">
      <alignment horizontal="center" vertical="center" wrapText="1"/>
    </xf>
    <xf numFmtId="0" fontId="3" fillId="0" borderId="0" xfId="0" applyFont="1" applyFill="1" applyAlignment="1">
      <alignment wrapText="1"/>
    </xf>
    <xf numFmtId="0" fontId="2" fillId="0" borderId="0" xfId="0" applyFont="1" applyFill="1" applyAlignment="1">
      <alignment wrapText="1"/>
    </xf>
    <xf numFmtId="0" fontId="6"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0" xfId="0" applyFont="1" applyFill="1" applyAlignment="1">
      <alignment vertical="center" wrapText="1"/>
    </xf>
    <xf numFmtId="3" fontId="2" fillId="0" borderId="1" xfId="0" applyNumberFormat="1" applyFont="1" applyFill="1" applyBorder="1" applyAlignment="1">
      <alignment horizontal="left" vertical="center" wrapText="1"/>
    </xf>
    <xf numFmtId="0" fontId="2" fillId="0" borderId="0" xfId="0" applyFont="1" applyFill="1" applyAlignment="1">
      <alignment vertical="center" wrapText="1"/>
    </xf>
    <xf numFmtId="0" fontId="3" fillId="0" borderId="2" xfId="0" applyFont="1" applyFill="1" applyBorder="1" applyAlignment="1">
      <alignment horizontal="center" vertical="center" wrapText="1"/>
    </xf>
    <xf numFmtId="3" fontId="2" fillId="0" borderId="2" xfId="0" applyNumberFormat="1"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2" fillId="0" borderId="0" xfId="0" applyFont="1" applyFill="1" applyAlignment="1">
      <alignment vertical="top" wrapText="1"/>
    </xf>
    <xf numFmtId="0" fontId="2" fillId="0" borderId="1" xfId="0" applyFont="1" applyFill="1" applyBorder="1" applyAlignment="1">
      <alignment vertical="top"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0" xfId="0" applyFont="1" applyFill="1" applyBorder="1" applyAlignment="1">
      <alignment vertical="top" wrapText="1"/>
    </xf>
    <xf numFmtId="0" fontId="2" fillId="0" borderId="4" xfId="0" applyFont="1" applyFill="1" applyBorder="1" applyAlignment="1">
      <alignment wrapText="1"/>
    </xf>
    <xf numFmtId="0" fontId="2" fillId="0" borderId="5" xfId="0" applyFont="1" applyFill="1" applyBorder="1" applyAlignment="1">
      <alignment vertical="top" wrapText="1"/>
    </xf>
    <xf numFmtId="0" fontId="2" fillId="0" borderId="6" xfId="0" applyFont="1" applyFill="1" applyBorder="1" applyAlignment="1">
      <alignment vertical="top" wrapText="1"/>
    </xf>
    <xf numFmtId="0" fontId="3" fillId="0" borderId="4" xfId="0" applyFont="1" applyFill="1" applyBorder="1" applyAlignment="1">
      <alignment wrapText="1"/>
    </xf>
    <xf numFmtId="0" fontId="3" fillId="0" borderId="0" xfId="0" applyFont="1" applyFill="1" applyAlignment="1">
      <alignment vertical="top" wrapText="1"/>
    </xf>
    <xf numFmtId="0" fontId="3" fillId="0" borderId="5" xfId="0" applyFont="1" applyFill="1" applyBorder="1" applyAlignment="1">
      <alignment vertical="top" wrapText="1"/>
    </xf>
    <xf numFmtId="0" fontId="3" fillId="0" borderId="6" xfId="0" applyFont="1" applyFill="1" applyBorder="1" applyAlignment="1">
      <alignment vertical="top" wrapText="1"/>
    </xf>
    <xf numFmtId="0" fontId="3" fillId="0" borderId="4" xfId="0" applyFont="1" applyFill="1" applyBorder="1" applyAlignment="1">
      <alignment vertical="top" wrapText="1"/>
    </xf>
    <xf numFmtId="0" fontId="2" fillId="0" borderId="4" xfId="0" applyFont="1" applyFill="1" applyBorder="1" applyAlignment="1">
      <alignment vertical="top" wrapText="1"/>
    </xf>
    <xf numFmtId="0" fontId="3" fillId="0" borderId="1" xfId="0" applyFont="1" applyFill="1" applyBorder="1" applyAlignment="1">
      <alignment horizontal="right" vertical="center" wrapText="1"/>
    </xf>
    <xf numFmtId="0" fontId="1" fillId="0" borderId="11" xfId="1" applyFill="1" applyBorder="1" applyAlignment="1">
      <alignment vertical="top"/>
    </xf>
    <xf numFmtId="0" fontId="7" fillId="0" borderId="11" xfId="0" applyFont="1" applyFill="1" applyBorder="1" applyAlignment="1">
      <alignment vertical="top" wrapText="1"/>
    </xf>
    <xf numFmtId="0" fontId="2" fillId="0" borderId="1" xfId="0" applyFont="1" applyFill="1" applyBorder="1" applyAlignment="1">
      <alignment horizontal="center" vertical="top" wrapText="1"/>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3" fillId="0" borderId="4"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2" fillId="0" borderId="0" xfId="0" applyFont="1" applyFill="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6" fillId="0" borderId="0" xfId="0" applyFont="1" applyFill="1" applyAlignment="1">
      <alignment horizontal="center" vertical="center" wrapText="1"/>
    </xf>
    <xf numFmtId="0" fontId="17" fillId="0" borderId="8"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 xfId="0" applyFont="1" applyFill="1" applyBorder="1" applyAlignment="1">
      <alignment horizontal="left" vertical="center" wrapText="1"/>
    </xf>
    <xf numFmtId="0" fontId="13" fillId="0" borderId="0" xfId="0" applyFont="1" applyFill="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cellXfs>
  <cellStyles count="2">
    <cellStyle name="Hyperlink" xfId="1" builtinId="8"/>
    <cellStyle name="Normal" xfId="0" builtinId="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hutuc.dichvucong.gov.vn/p/home/dvc-tthc-thu-tuc-hanh-chinh-chi-tiet.html?ma_thu_tuc=125716" TargetMode="External"/><Relationship Id="rId299" Type="http://schemas.openxmlformats.org/officeDocument/2006/relationships/hyperlink" Target="https://thutuc.dichvucong.gov.vn/p/home/dvc-tthc-thu-tuc-hanh-chinh-chi-tiet.html?ma_thu_tuc=345797" TargetMode="External"/><Relationship Id="rId303" Type="http://schemas.openxmlformats.org/officeDocument/2006/relationships/hyperlink" Target="https://thutuc.dichvucong.gov.vn/p/home/dvc-tthc-thu-tuc-hanh-chinh-chi-tiet.html?ma_thu_tuc=402726" TargetMode="External"/><Relationship Id="rId21" Type="http://schemas.openxmlformats.org/officeDocument/2006/relationships/hyperlink" Target="https://thutuc.dichvucong.gov.vn/p/home/dvc-tthc-thu-tuc-hanh-chinh-chi-tiet.html?ma_thu_tuc=233467" TargetMode="External"/><Relationship Id="rId42" Type="http://schemas.openxmlformats.org/officeDocument/2006/relationships/hyperlink" Target="https://thutuc.dichvucong.gov.vn/p/home/dvc-tthc-thu-tuc-hanh-chinh-chi-tiet.html?ma_thu_tuc=360654" TargetMode="External"/><Relationship Id="rId63" Type="http://schemas.openxmlformats.org/officeDocument/2006/relationships/hyperlink" Target="https://thutuc.dichvucong.gov.vn/p/home/dvc-tthc-thu-tuc-hanh-chinh-chi-tiet.html?ma_thu_tuc=291688" TargetMode="External"/><Relationship Id="rId84" Type="http://schemas.openxmlformats.org/officeDocument/2006/relationships/hyperlink" Target="https://thutuc.dichvucong.gov.vn/p/home/dvc-tthc-thu-tuc-hanh-chinh-chi-tiet.html?ma_thu_tuc=123732" TargetMode="External"/><Relationship Id="rId138" Type="http://schemas.openxmlformats.org/officeDocument/2006/relationships/hyperlink" Target="https://thutuc.dichvucong.gov.vn/p/home/dvc-tthc-thu-tuc-hanh-chinh-chi-tiet.html?ma_thu_tuc=369207" TargetMode="External"/><Relationship Id="rId159" Type="http://schemas.openxmlformats.org/officeDocument/2006/relationships/hyperlink" Target="https://thutuc.dichvucong.gov.vn/p/home/dvc-tthc-thu-tuc-hanh-chinh-chi-tiet.html?ma_thu_tuc=298570" TargetMode="External"/><Relationship Id="rId324" Type="http://schemas.openxmlformats.org/officeDocument/2006/relationships/hyperlink" Target="https://thutuc.dichvucong.gov.vn/p/home/dvc-tthc-thu-tuc-hanh-chinh-chi-tiet.html?ma_thu_tuc=216550" TargetMode="External"/><Relationship Id="rId345" Type="http://schemas.openxmlformats.org/officeDocument/2006/relationships/hyperlink" Target="https://thutuc.dichvucong.gov.vn/p/home/dvc-tthc-thu-tuc-hanh-chinh-chi-tiet.html?ma_thu_tuc=415943" TargetMode="External"/><Relationship Id="rId366" Type="http://schemas.openxmlformats.org/officeDocument/2006/relationships/hyperlink" Target="https://thutuc.dichvucong.gov.vn/p/home/dvc-tthc-thu-tuc-hanh-chinh-chi-tiet.html?ma_thu_tuc=411137" TargetMode="External"/><Relationship Id="rId170" Type="http://schemas.openxmlformats.org/officeDocument/2006/relationships/hyperlink" Target="https://thutuc.dichvucong.gov.vn/p/home/dvc-tthc-thu-tuc-hanh-chinh-chi-tiet.html?ma_thu_tuc=325597" TargetMode="External"/><Relationship Id="rId191" Type="http://schemas.openxmlformats.org/officeDocument/2006/relationships/hyperlink" Target="https://thutuc.dichvucong.gov.vn/p/home/dvc-tthc-thu-tuc-hanh-chinh-chi-tiet.html?ma_thu_tuc=385512" TargetMode="External"/><Relationship Id="rId205" Type="http://schemas.openxmlformats.org/officeDocument/2006/relationships/hyperlink" Target="https://thutuc.dichvucong.gov.vn/p/home/dvc-tthc-thu-tuc-hanh-chinh-chi-tiet.html?ma_thu_tuc=216472" TargetMode="External"/><Relationship Id="rId226" Type="http://schemas.openxmlformats.org/officeDocument/2006/relationships/hyperlink" Target="https://thutuc.dichvucong.gov.vn/p/home/dvc-tthc-thu-tuc-hanh-chinh-chi-tiet.html?ma_thu_tuc=353780" TargetMode="External"/><Relationship Id="rId247" Type="http://schemas.openxmlformats.org/officeDocument/2006/relationships/hyperlink" Target="https://thutuc.dichvucong.gov.vn/p/home/dvc-tthc-thu-tuc-hanh-chinh-chi-tiet.html?ma_thu_tuc=118028" TargetMode="External"/><Relationship Id="rId107" Type="http://schemas.openxmlformats.org/officeDocument/2006/relationships/hyperlink" Target="https://thutuc.dichvucong.gov.vn/p/home/dvc-tthc-thu-tuc-hanh-chinh-chi-tiet.html?ma_thu_tuc=371071" TargetMode="External"/><Relationship Id="rId268" Type="http://schemas.openxmlformats.org/officeDocument/2006/relationships/hyperlink" Target="https://thutuc.dichvucong.gov.vn/p/home/dvc-tthc-thu-tuc-hanh-chinh-chi-tiet.html?ma_thu_tuc=284082" TargetMode="External"/><Relationship Id="rId289" Type="http://schemas.openxmlformats.org/officeDocument/2006/relationships/hyperlink" Target="https://thutuc.dichvucong.gov.vn/p/home/dvc-tthc-thu-tuc-hanh-chinh-chi-tiet.html?ma_thu_tuc=130842" TargetMode="External"/><Relationship Id="rId11" Type="http://schemas.openxmlformats.org/officeDocument/2006/relationships/hyperlink" Target="https://thutuc.dichvucong.gov.vn/p/home/dvc-tthc-thu-tuc-hanh-chinh-chi-tiet.html?ma_thu_tuc=143748" TargetMode="External"/><Relationship Id="rId32" Type="http://schemas.openxmlformats.org/officeDocument/2006/relationships/hyperlink" Target="https://thutuc.dichvucong.gov.vn/p/home/dvc-tthc-thu-tuc-hanh-chinh-chi-tiet.html?ma_thu_tuc=216600" TargetMode="External"/><Relationship Id="rId53" Type="http://schemas.openxmlformats.org/officeDocument/2006/relationships/hyperlink" Target="https://thutuc.dichvucong.gov.vn/p/home/dvc-tthc-thu-tuc-hanh-chinh-chi-tiet.html?ma_thu_tuc=299445" TargetMode="External"/><Relationship Id="rId74" Type="http://schemas.openxmlformats.org/officeDocument/2006/relationships/hyperlink" Target="https://thutuc.dichvucong.gov.vn/p/home/dvc-tthc-thu-tuc-hanh-chinh-chi-tiet.html?ma_thu_tuc=123713" TargetMode="External"/><Relationship Id="rId128" Type="http://schemas.openxmlformats.org/officeDocument/2006/relationships/hyperlink" Target="https://thutuc.dichvucong.gov.vn/p/home/dvc-tthc-thu-tuc-hanh-chinh-chi-tiet.html?ma_thu_tuc=257559" TargetMode="External"/><Relationship Id="rId149" Type="http://schemas.openxmlformats.org/officeDocument/2006/relationships/hyperlink" Target="https://thutuc.dichvucong.gov.vn/p/home/dvc-tthc-thu-tuc-hanh-chinh-chi-tiet.html?ma_thu_tuc=190541" TargetMode="External"/><Relationship Id="rId314" Type="http://schemas.openxmlformats.org/officeDocument/2006/relationships/hyperlink" Target="https://thutuc.dichvucong.gov.vn/p/home/dvc-tthc-thu-tuc-hanh-chinh-chi-tiet.html?ma_thu_tuc=353499" TargetMode="External"/><Relationship Id="rId335" Type="http://schemas.openxmlformats.org/officeDocument/2006/relationships/hyperlink" Target="https://thutuc.dichvucong.gov.vn/p/home/dvc-tthc-thu-tuc-hanh-chinh-chi-tiet.html?ma_thu_tuc=407320" TargetMode="External"/><Relationship Id="rId356" Type="http://schemas.openxmlformats.org/officeDocument/2006/relationships/hyperlink" Target="https://thutuc.dichvucong.gov.vn/p/home/dvc-tthc-thu-tuc-hanh-chinh-chi-tiet.html?ma_thu_tuc=413214" TargetMode="External"/><Relationship Id="rId377" Type="http://schemas.openxmlformats.org/officeDocument/2006/relationships/hyperlink" Target="https://thutuc.dichvucong.gov.vn/p/home/dvc-tthc-thu-tuc-hanh-chinh-lien-thong-chi-tiet.html?ma_thu_tuc=341664" TargetMode="External"/><Relationship Id="rId5" Type="http://schemas.openxmlformats.org/officeDocument/2006/relationships/hyperlink" Target="https://thutuc.dichvucong.gov.vn/p/home/dvc-tthc-thu-tuc-hanh-chinh-chi-tiet.html?ma_thu_tuc=115440" TargetMode="External"/><Relationship Id="rId95" Type="http://schemas.openxmlformats.org/officeDocument/2006/relationships/hyperlink" Target="https://thutuc.dichvucong.gov.vn/p/home/dvc-tthc-thu-tuc-hanh-chinh-chi-tiet.html?ma_thu_tuc=123770" TargetMode="External"/><Relationship Id="rId160" Type="http://schemas.openxmlformats.org/officeDocument/2006/relationships/hyperlink" Target="https://thutuc.dichvucong.gov.vn/p/home/dvc-tthc-thu-tuc-hanh-chinh-chi-tiet.html?ma_thu_tuc=405080" TargetMode="External"/><Relationship Id="rId181" Type="http://schemas.openxmlformats.org/officeDocument/2006/relationships/hyperlink" Target="https://thutuc.dichvucong.gov.vn/p/home/dvc-tthc-thu-tuc-hanh-chinh-chi-tiet.html?ma_thu_tuc=376676" TargetMode="External"/><Relationship Id="rId216" Type="http://schemas.openxmlformats.org/officeDocument/2006/relationships/hyperlink" Target="https://thutuc.dichvucong.gov.vn/p/home/dvc-tthc-thu-tuc-hanh-chinh-chi-tiet.html?ma_thu_tuc=205989" TargetMode="External"/><Relationship Id="rId237" Type="http://schemas.openxmlformats.org/officeDocument/2006/relationships/hyperlink" Target="https://thutuc.dichvucong.gov.vn/p/home/dvc-tthc-thu-tuc-hanh-chinh-chi-tiet.html?ma_thu_tuc=106256" TargetMode="External"/><Relationship Id="rId258" Type="http://schemas.openxmlformats.org/officeDocument/2006/relationships/hyperlink" Target="https://thutuc.dichvucong.gov.vn/p/home/dvc-tthc-thu-tuc-hanh-chinh-chi-tiet.html?ma_thu_tuc=143694" TargetMode="External"/><Relationship Id="rId279" Type="http://schemas.openxmlformats.org/officeDocument/2006/relationships/hyperlink" Target="https://thutuc.dichvucong.gov.vn/p/home/dvc-tthc-thu-tuc-hanh-chinh-chi-tiet.html?ma_thu_tuc=115249" TargetMode="External"/><Relationship Id="rId22" Type="http://schemas.openxmlformats.org/officeDocument/2006/relationships/hyperlink" Target="https://thutuc.dichvucong.gov.vn/p/home/dvc-tthc-thu-tuc-hanh-chinh-chi-tiet.html?ma_thu_tuc=332311" TargetMode="External"/><Relationship Id="rId43" Type="http://schemas.openxmlformats.org/officeDocument/2006/relationships/hyperlink" Target="https://thutuc.dichvucong.gov.vn/p/home/dvc-tthc-thu-tuc-hanh-chinh-chi-tiet.html?ma_thu_tuc=216591" TargetMode="External"/><Relationship Id="rId64" Type="http://schemas.openxmlformats.org/officeDocument/2006/relationships/hyperlink" Target="https://thutuc.dichvucong.gov.vn/p/home/dvc-tthc-thu-tuc-hanh-chinh-chi-tiet.html?ma_thu_tuc=291689" TargetMode="External"/><Relationship Id="rId118" Type="http://schemas.openxmlformats.org/officeDocument/2006/relationships/hyperlink" Target="https://thutuc.dichvucong.gov.vn/p/home/dvc-tthc-thu-tuc-hanh-chinh-chi-tiet.html?ma_thu_tuc=125738" TargetMode="External"/><Relationship Id="rId139" Type="http://schemas.openxmlformats.org/officeDocument/2006/relationships/hyperlink" Target="https://thutuc.dichvucong.gov.vn/p/home/dvc-tthc-thu-tuc-hanh-chinh-chi-tiet.html?ma_thu_tuc=346522" TargetMode="External"/><Relationship Id="rId290" Type="http://schemas.openxmlformats.org/officeDocument/2006/relationships/hyperlink" Target="https://thutuc.dichvucong.gov.vn/p/home/dvc-tthc-thu-tuc-hanh-chinh-chi-tiet.html?ma_thu_tuc=130835" TargetMode="External"/><Relationship Id="rId304" Type="http://schemas.openxmlformats.org/officeDocument/2006/relationships/hyperlink" Target="https://thutuc.dichvucong.gov.vn/p/home/dvc-tthc-thu-tuc-hanh-chinh-chi-tiet.html?ma_thu_tuc=402684" TargetMode="External"/><Relationship Id="rId325" Type="http://schemas.openxmlformats.org/officeDocument/2006/relationships/hyperlink" Target="https://thutuc.dichvucong.gov.vn/p/home/dvc-tthc-thu-tuc-hanh-chinh-chi-tiet.html?ma_thu_tuc=216551" TargetMode="External"/><Relationship Id="rId346" Type="http://schemas.openxmlformats.org/officeDocument/2006/relationships/hyperlink" Target="https://thutuc.dichvucong.gov.vn/p/home/dvc-tthc-thu-tuc-hanh-chinh-chi-tiet.html?ma_thu_tuc=402567" TargetMode="External"/><Relationship Id="rId367" Type="http://schemas.openxmlformats.org/officeDocument/2006/relationships/hyperlink" Target="https://thutuc.dichvucong.gov.vn/p/home/dvc-tthc-thu-tuc-hanh-chinh-chi-tiet.html?ma_thu_tuc=398957" TargetMode="External"/><Relationship Id="rId85" Type="http://schemas.openxmlformats.org/officeDocument/2006/relationships/hyperlink" Target="https://thutuc.dichvucong.gov.vn/p/home/dvc-tthc-thu-tuc-hanh-chinh-chi-tiet.html?ma_thu_tuc=123734" TargetMode="External"/><Relationship Id="rId150" Type="http://schemas.openxmlformats.org/officeDocument/2006/relationships/hyperlink" Target="https://thutuc.dichvucong.gov.vn/p/home/dvc-tthc-thu-tuc-hanh-chinh-chi-tiet.html?ma_thu_tuc=238338" TargetMode="External"/><Relationship Id="rId171" Type="http://schemas.openxmlformats.org/officeDocument/2006/relationships/hyperlink" Target="https://thutuc.dichvucong.gov.vn/p/home/dvc-tthc-thu-tuc-hanh-chinh-chi-tiet.html?ma_thu_tuc=401611" TargetMode="External"/><Relationship Id="rId192" Type="http://schemas.openxmlformats.org/officeDocument/2006/relationships/hyperlink" Target="https://thutuc.dichvucong.gov.vn/p/home/dvc-tthc-thu-tuc-hanh-chinh-chi-tiet.html?ma_thu_tuc=385513" TargetMode="External"/><Relationship Id="rId206" Type="http://schemas.openxmlformats.org/officeDocument/2006/relationships/hyperlink" Target="https://thutuc.dichvucong.gov.vn/p/home/dvc-tthc-thu-tuc-hanh-chinh-chi-tiet.html?ma_thu_tuc=216474" TargetMode="External"/><Relationship Id="rId227" Type="http://schemas.openxmlformats.org/officeDocument/2006/relationships/hyperlink" Target="https://thutuc.dichvucong.gov.vn/p/home/dvc-tthc-thu-tuc-hanh-chinh-chi-tiet.html?ma_thu_tuc=353781" TargetMode="External"/><Relationship Id="rId248" Type="http://schemas.openxmlformats.org/officeDocument/2006/relationships/hyperlink" Target="https://thutuc.dichvucong.gov.vn/p/home/dvc-tthc-thu-tuc-hanh-chinh-chi-tiet.html?ma_thu_tuc=344158" TargetMode="External"/><Relationship Id="rId269" Type="http://schemas.openxmlformats.org/officeDocument/2006/relationships/hyperlink" Target="https://thutuc.dichvucong.gov.vn/p/home/dvc-tthc-thu-tuc-hanh-chinh-chi-tiet.html?ma_thu_tuc=284118" TargetMode="External"/><Relationship Id="rId12" Type="http://schemas.openxmlformats.org/officeDocument/2006/relationships/hyperlink" Target="https://thutuc.dichvucong.gov.vn/p/home/dvc-tthc-thu-tuc-hanh-chinh-chi-tiet.html?ma_thu_tuc=400395" TargetMode="External"/><Relationship Id="rId33" Type="http://schemas.openxmlformats.org/officeDocument/2006/relationships/hyperlink" Target="https://thutuc.dichvucong.gov.vn/p/home/dvc-tthc-thu-tuc-hanh-chinh-chi-tiet.html?ma_thu_tuc=216599" TargetMode="External"/><Relationship Id="rId108" Type="http://schemas.openxmlformats.org/officeDocument/2006/relationships/hyperlink" Target="https://thutuc.dichvucong.gov.vn/p/home/dvc-tthc-thu-tuc-hanh-chinh-chi-tiet.html?ma_thu_tuc=357188" TargetMode="External"/><Relationship Id="rId129" Type="http://schemas.openxmlformats.org/officeDocument/2006/relationships/hyperlink" Target="https://thutuc.dichvucong.gov.vn/p/home/dvc-tthc-thu-tuc-hanh-chinh-chi-tiet.html?ma_thu_tuc=257578" TargetMode="External"/><Relationship Id="rId280" Type="http://schemas.openxmlformats.org/officeDocument/2006/relationships/hyperlink" Target="https://thutuc.dichvucong.gov.vn/p/home/dvc-tthc-thu-tuc-hanh-chinh-chi-tiet.html?ma_thu_tuc=115251" TargetMode="External"/><Relationship Id="rId315" Type="http://schemas.openxmlformats.org/officeDocument/2006/relationships/hyperlink" Target="https://thutuc.dichvucong.gov.vn/p/home/dvc-tthc-thu-tuc-hanh-chinh-chi-tiet.html?ma_thu_tuc=360662" TargetMode="External"/><Relationship Id="rId336" Type="http://schemas.openxmlformats.org/officeDocument/2006/relationships/hyperlink" Target="https://thutuc.dichvucong.gov.vn/p/home/dvc-tthc-thu-tuc-hanh-chinh-chi-tiet.html?ma_thu_tuc=407341" TargetMode="External"/><Relationship Id="rId357" Type="http://schemas.openxmlformats.org/officeDocument/2006/relationships/hyperlink" Target="https://thutuc.dichvucong.gov.vn/p/home/dvc-tthc-thu-tuc-hanh-chinh-chi-tiet.html?ma_thu_tuc=413215" TargetMode="External"/><Relationship Id="rId54" Type="http://schemas.openxmlformats.org/officeDocument/2006/relationships/hyperlink" Target="https://thutuc.dichvucong.gov.vn/p/home/dvc-tthc-thu-tuc-hanh-chinh-chi-tiet.html?ma_thu_tuc=299446" TargetMode="External"/><Relationship Id="rId75" Type="http://schemas.openxmlformats.org/officeDocument/2006/relationships/hyperlink" Target="https://thutuc.dichvucong.gov.vn/p/home/dvc-tthc-thu-tuc-hanh-chinh-chi-tiet.html?ma_thu_tuc=123714" TargetMode="External"/><Relationship Id="rId96" Type="http://schemas.openxmlformats.org/officeDocument/2006/relationships/hyperlink" Target="https://thutuc.dichvucong.gov.vn/p/home/dvc-tthc-thu-tuc-hanh-chinh-chi-tiet.html?ma_thu_tuc=123772" TargetMode="External"/><Relationship Id="rId140" Type="http://schemas.openxmlformats.org/officeDocument/2006/relationships/hyperlink" Target="https://thutuc.dichvucong.gov.vn/p/home/dvc-tthc-thu-tuc-hanh-chinh-chi-tiet.html?ma_thu_tuc=118041" TargetMode="External"/><Relationship Id="rId161" Type="http://schemas.openxmlformats.org/officeDocument/2006/relationships/hyperlink" Target="https://thutuc.dichvucong.gov.vn/p/home/dvc-tthc-thu-tuc-hanh-chinh-chi-tiet.html?ma_thu_tuc=357635" TargetMode="External"/><Relationship Id="rId182" Type="http://schemas.openxmlformats.org/officeDocument/2006/relationships/hyperlink" Target="https://thutuc.dichvucong.gov.vn/p/home/dvc-tthc-thu-tuc-hanh-chinh-chi-tiet.html?ma_thu_tuc=286497" TargetMode="External"/><Relationship Id="rId217" Type="http://schemas.openxmlformats.org/officeDocument/2006/relationships/hyperlink" Target="https://thutuc.dichvucong.gov.vn/p/home/dvc-tthc-thu-tuc-hanh-chinh-chi-tiet.html?ma_thu_tuc=205990" TargetMode="External"/><Relationship Id="rId378" Type="http://schemas.openxmlformats.org/officeDocument/2006/relationships/hyperlink" Target="https://thutuc.dichvucong.gov.vn/p/home/dvc-tthc-thu-tuc-hanh-chinh-lien-thong-chi-tiet.html?ma_thu_tuc=341665" TargetMode="External"/><Relationship Id="rId6" Type="http://schemas.openxmlformats.org/officeDocument/2006/relationships/hyperlink" Target="https://thutuc.dichvucong.gov.vn/p/home/dvc-tthc-thu-tuc-hanh-chinh-chi-tiet.html?ma_thu_tuc=115488" TargetMode="External"/><Relationship Id="rId238" Type="http://schemas.openxmlformats.org/officeDocument/2006/relationships/hyperlink" Target="https://thutuc.dichvucong.gov.vn/p/home/dvc-tthc-thu-tuc-hanh-chinh-chi-tiet.html?ma_thu_tuc=400839" TargetMode="External"/><Relationship Id="rId259" Type="http://schemas.openxmlformats.org/officeDocument/2006/relationships/hyperlink" Target="https://thutuc.dichvucong.gov.vn/p/home/dvc-tthc-thu-tuc-hanh-chinh-chi-tiet.html?ma_thu_tuc=226639" TargetMode="External"/><Relationship Id="rId23" Type="http://schemas.openxmlformats.org/officeDocument/2006/relationships/hyperlink" Target="https://thutuc.dichvucong.gov.vn/p/home/dvc-tthc-thu-tuc-hanh-chinh-chi-tiet.html?ma_thu_tuc=332312" TargetMode="External"/><Relationship Id="rId119" Type="http://schemas.openxmlformats.org/officeDocument/2006/relationships/hyperlink" Target="https://thutuc.dichvucong.gov.vn/p/home/dvc-tthc-thu-tuc-hanh-chinh-chi-tiet.html?ma_thu_tuc=157457" TargetMode="External"/><Relationship Id="rId270" Type="http://schemas.openxmlformats.org/officeDocument/2006/relationships/hyperlink" Target="https://thutuc.dichvucong.gov.vn/p/home/dvc-tthc-thu-tuc-hanh-chinh-chi-tiet.html?ma_thu_tuc=385389" TargetMode="External"/><Relationship Id="rId291" Type="http://schemas.openxmlformats.org/officeDocument/2006/relationships/hyperlink" Target="https://thutuc.dichvucong.gov.vn/p/home/dvc-tthc-thu-tuc-hanh-chinh-chi-tiet.html?ma_thu_tuc=123832" TargetMode="External"/><Relationship Id="rId305" Type="http://schemas.openxmlformats.org/officeDocument/2006/relationships/hyperlink" Target="https://thutuc.dichvucong.gov.vn/p/home/dvc-tthc-thu-tuc-hanh-chinh-chi-tiet.html?ma_thu_tuc=402683" TargetMode="External"/><Relationship Id="rId326" Type="http://schemas.openxmlformats.org/officeDocument/2006/relationships/hyperlink" Target="https://thutuc.dichvucong.gov.vn/p/home/dvc-tthc-thu-tuc-hanh-chinh-chi-tiet.html?ma_thu_tuc=216547" TargetMode="External"/><Relationship Id="rId347" Type="http://schemas.openxmlformats.org/officeDocument/2006/relationships/hyperlink" Target="https://thutuc.dichvucong.gov.vn/p/home/dvc-tthc-thu-tuc-hanh-chinh-chi-tiet.html?ma_thu_tuc=342722" TargetMode="External"/><Relationship Id="rId44" Type="http://schemas.openxmlformats.org/officeDocument/2006/relationships/hyperlink" Target="https://thutuc.dichvucong.gov.vn/p/home/dvc-tthc-thu-tuc-hanh-chinh-chi-tiet.html?ma_thu_tuc=216592" TargetMode="External"/><Relationship Id="rId65" Type="http://schemas.openxmlformats.org/officeDocument/2006/relationships/hyperlink" Target="https://thutuc.dichvucong.gov.vn/p/home/dvc-tthc-thu-tuc-hanh-chinh-chi-tiet.html?ma_thu_tuc=291696" TargetMode="External"/><Relationship Id="rId86" Type="http://schemas.openxmlformats.org/officeDocument/2006/relationships/hyperlink" Target="https://thutuc.dichvucong.gov.vn/p/home/dvc-tthc-thu-tuc-hanh-chinh-chi-tiet.html?ma_thu_tuc=123736" TargetMode="External"/><Relationship Id="rId130" Type="http://schemas.openxmlformats.org/officeDocument/2006/relationships/hyperlink" Target="https://thutuc.dichvucong.gov.vn/p/home/dvc-tthc-thu-tuc-hanh-chinh-chi-tiet.html?ma_thu_tuc=257579" TargetMode="External"/><Relationship Id="rId151" Type="http://schemas.openxmlformats.org/officeDocument/2006/relationships/hyperlink" Target="https://thutuc.dichvucong.gov.vn/p/home/dvc-tthc-thu-tuc-hanh-chinh-chi-tiet.html?ma_thu_tuc=298538" TargetMode="External"/><Relationship Id="rId368" Type="http://schemas.openxmlformats.org/officeDocument/2006/relationships/hyperlink" Target="https://thutuc.dichvucong.gov.vn/p/home/dvc-tthc-thu-tuc-hanh-chinh-chi-tiet.html?ma_thu_tuc=344147" TargetMode="External"/><Relationship Id="rId172" Type="http://schemas.openxmlformats.org/officeDocument/2006/relationships/hyperlink" Target="https://thutuc.dichvucong.gov.vn/p/home/dvc-tthc-thu-tuc-hanh-chinh-chi-tiet.html?ma_thu_tuc=401612" TargetMode="External"/><Relationship Id="rId193" Type="http://schemas.openxmlformats.org/officeDocument/2006/relationships/hyperlink" Target="https://thutuc.dichvucong.gov.vn/p/home/dvc-tthc-thu-tuc-hanh-chinh-chi-tiet.html?ma_thu_tuc=385531" TargetMode="External"/><Relationship Id="rId207" Type="http://schemas.openxmlformats.org/officeDocument/2006/relationships/hyperlink" Target="https://thutuc.dichvucong.gov.vn/p/home/dvc-tthc-thu-tuc-hanh-chinh-chi-tiet.html?ma_thu_tuc=106065" TargetMode="External"/><Relationship Id="rId228" Type="http://schemas.openxmlformats.org/officeDocument/2006/relationships/hyperlink" Target="https://thutuc.dichvucong.gov.vn/p/home/dvc-tthc-thu-tuc-hanh-chinh-chi-tiet.html?ma_thu_tuc=353782" TargetMode="External"/><Relationship Id="rId249" Type="http://schemas.openxmlformats.org/officeDocument/2006/relationships/hyperlink" Target="https://thutuc.dichvucong.gov.vn/p/home/dvc-tthc-thu-tuc-hanh-chinh-chi-tiet.html?ma_thu_tuc=344161" TargetMode="External"/><Relationship Id="rId13" Type="http://schemas.openxmlformats.org/officeDocument/2006/relationships/hyperlink" Target="https://thutuc.dichvucong.gov.vn/p/home/dvc-tthc-thu-tuc-hanh-chinh-chi-tiet.html?ma_thu_tuc=400429" TargetMode="External"/><Relationship Id="rId109" Type="http://schemas.openxmlformats.org/officeDocument/2006/relationships/hyperlink" Target="https://thutuc.dichvucong.gov.vn/p/home/dvc-tthc-thu-tuc-hanh-chinh-chi-tiet.html?ma_thu_tuc=125120" TargetMode="External"/><Relationship Id="rId260" Type="http://schemas.openxmlformats.org/officeDocument/2006/relationships/hyperlink" Target="https://thutuc.dichvucong.gov.vn/p/home/dvc-tthc-thu-tuc-hanh-chinh-chi-tiet.html?ma_thu_tuc=303347" TargetMode="External"/><Relationship Id="rId281" Type="http://schemas.openxmlformats.org/officeDocument/2006/relationships/hyperlink" Target="https://thutuc.dichvucong.gov.vn/p/home/dvc-tthc-thu-tuc-hanh-chinh-chi-tiet.html?ma_thu_tuc=115252" TargetMode="External"/><Relationship Id="rId316" Type="http://schemas.openxmlformats.org/officeDocument/2006/relationships/hyperlink" Target="https://thutuc.dichvucong.gov.vn/p/home/dvc-tthc-thu-tuc-hanh-chinh-chi-tiet.html?ma_thu_tuc=406963" TargetMode="External"/><Relationship Id="rId337" Type="http://schemas.openxmlformats.org/officeDocument/2006/relationships/hyperlink" Target="https://thutuc.dichvucong.gov.vn/p/home/dvc-tthc-thu-tuc-hanh-chinh-chi-tiet.html?ma_thu_tuc=412410" TargetMode="External"/><Relationship Id="rId34" Type="http://schemas.openxmlformats.org/officeDocument/2006/relationships/hyperlink" Target="https://thutuc.dichvucong.gov.vn/p/home/dvc-tthc-thu-tuc-hanh-chinh-chi-tiet.html?ma_thu_tuc=216601" TargetMode="External"/><Relationship Id="rId55" Type="http://schemas.openxmlformats.org/officeDocument/2006/relationships/hyperlink" Target="https://thutuc.dichvucong.gov.vn/p/home/dvc-tthc-thu-tuc-hanh-chinh-chi-tiet.html?ma_thu_tuc=360649" TargetMode="External"/><Relationship Id="rId76" Type="http://schemas.openxmlformats.org/officeDocument/2006/relationships/hyperlink" Target="https://thutuc.dichvucong.gov.vn/p/home/dvc-tthc-thu-tuc-hanh-chinh-chi-tiet.html?ma_thu_tuc=123715" TargetMode="External"/><Relationship Id="rId97" Type="http://schemas.openxmlformats.org/officeDocument/2006/relationships/hyperlink" Target="https://thutuc.dichvucong.gov.vn/p/home/dvc-tthc-thu-tuc-hanh-chinh-chi-tiet.html?ma_thu_tuc=123773" TargetMode="External"/><Relationship Id="rId120" Type="http://schemas.openxmlformats.org/officeDocument/2006/relationships/hyperlink" Target="https://thutuc.dichvucong.gov.vn/p/home/dvc-tthc-thu-tuc-hanh-chinh-chi-tiet.html?ma_thu_tuc=257541" TargetMode="External"/><Relationship Id="rId141" Type="http://schemas.openxmlformats.org/officeDocument/2006/relationships/hyperlink" Target="https://thutuc.dichvucong.gov.vn/p/home/dvc-tthc-thu-tuc-hanh-chinh-chi-tiet.html?ma_thu_tuc=226658" TargetMode="External"/><Relationship Id="rId358" Type="http://schemas.openxmlformats.org/officeDocument/2006/relationships/hyperlink" Target="https://thutuc.dichvucong.gov.vn/p/home/dvc-tthc-thu-tuc-hanh-chinh-chi-tiet.html?ma_thu_tuc=413167" TargetMode="External"/><Relationship Id="rId379" Type="http://schemas.openxmlformats.org/officeDocument/2006/relationships/printerSettings" Target="../printerSettings/printerSettings1.bin"/><Relationship Id="rId7" Type="http://schemas.openxmlformats.org/officeDocument/2006/relationships/hyperlink" Target="https://thutuc.dichvucong.gov.vn/p/home/dvc-tthc-thu-tuc-hanh-chinh-chi-tiet.html?ma_thu_tuc=115528" TargetMode="External"/><Relationship Id="rId162" Type="http://schemas.openxmlformats.org/officeDocument/2006/relationships/hyperlink" Target="https://thutuc.dichvucong.gov.vn/p/home/dvc-tthc-thu-tuc-hanh-chinh-chi-tiet.html?ma_thu_tuc=118021" TargetMode="External"/><Relationship Id="rId183" Type="http://schemas.openxmlformats.org/officeDocument/2006/relationships/hyperlink" Target="https://thutuc.dichvucong.gov.vn/p/home/dvc-tthc-thu-tuc-hanh-chinh-chi-tiet.html?ma_thu_tuc=286498" TargetMode="External"/><Relationship Id="rId218" Type="http://schemas.openxmlformats.org/officeDocument/2006/relationships/hyperlink" Target="https://thutuc.dichvucong.gov.vn/p/home/dvc-tthc-thu-tuc-hanh-chinh-chi-tiet.html?ma_thu_tuc=353772" TargetMode="External"/><Relationship Id="rId239" Type="http://schemas.openxmlformats.org/officeDocument/2006/relationships/hyperlink" Target="https://thutuc.dichvucong.gov.vn/p/home/dvc-tthc-thu-tuc-hanh-chinh-chi-tiet.html?ma_thu_tuc=118023" TargetMode="External"/><Relationship Id="rId250" Type="http://schemas.openxmlformats.org/officeDocument/2006/relationships/hyperlink" Target="https://thutuc.dichvucong.gov.vn/p/home/dvc-tthc-thu-tuc-hanh-chinh-chi-tiet.html?ma_thu_tuc=402463" TargetMode="External"/><Relationship Id="rId271" Type="http://schemas.openxmlformats.org/officeDocument/2006/relationships/hyperlink" Target="https://thutuc.dichvucong.gov.vn/p/home/dvc-tthc-thu-tuc-hanh-chinh-chi-tiet.html?ma_thu_tuc=385388" TargetMode="External"/><Relationship Id="rId292" Type="http://schemas.openxmlformats.org/officeDocument/2006/relationships/hyperlink" Target="https://thutuc.dichvucong.gov.vn/p/home/dvc-tthc-thu-tuc-hanh-chinh-chi-tiet.html?ma_thu_tuc=123742" TargetMode="External"/><Relationship Id="rId306" Type="http://schemas.openxmlformats.org/officeDocument/2006/relationships/hyperlink" Target="https://thutuc.dichvucong.gov.vn/p/home/dvc-tthc-thu-tuc-hanh-chinh-chi-tiet.html?ma_thu_tuc=402676" TargetMode="External"/><Relationship Id="rId24" Type="http://schemas.openxmlformats.org/officeDocument/2006/relationships/hyperlink" Target="https://thutuc.dichvucong.gov.vn/p/home/dvc-tthc-thu-tuc-hanh-chinh-chi-tiet.html?ma_thu_tuc=267404" TargetMode="External"/><Relationship Id="rId45" Type="http://schemas.openxmlformats.org/officeDocument/2006/relationships/hyperlink" Target="https://thutuc.dichvucong.gov.vn/p/home/dvc-tthc-thu-tuc-hanh-chinh-chi-tiet.html?ma_thu_tuc=216593" TargetMode="External"/><Relationship Id="rId66" Type="http://schemas.openxmlformats.org/officeDocument/2006/relationships/hyperlink" Target="https://thutuc.dichvucong.gov.vn/p/home/dvc-tthc-thu-tuc-hanh-chinh-chi-tiet.html?ma_thu_tuc=291697" TargetMode="External"/><Relationship Id="rId87" Type="http://schemas.openxmlformats.org/officeDocument/2006/relationships/hyperlink" Target="https://thutuc.dichvucong.gov.vn/p/home/dvc-tthc-thu-tuc-hanh-chinh-chi-tiet.html?ma_thu_tuc=123738" TargetMode="External"/><Relationship Id="rId110" Type="http://schemas.openxmlformats.org/officeDocument/2006/relationships/hyperlink" Target="https://thutuc.dichvucong.gov.vn/p/home/dvc-tthc-thu-tuc-hanh-chinh-chi-tiet.html?ma_thu_tuc=125122" TargetMode="External"/><Relationship Id="rId131" Type="http://schemas.openxmlformats.org/officeDocument/2006/relationships/hyperlink" Target="https://thutuc.dichvucong.gov.vn/p/home/dvc-tthc-thu-tuc-hanh-chinh-chi-tiet.html?ma_thu_tuc=338668" TargetMode="External"/><Relationship Id="rId327" Type="http://schemas.openxmlformats.org/officeDocument/2006/relationships/hyperlink" Target="https://thutuc.dichvucong.gov.vn/p/home/dvc-tthc-thu-tuc-hanh-chinh-chi-tiet.html?ma_thu_tuc=125280" TargetMode="External"/><Relationship Id="rId348" Type="http://schemas.openxmlformats.org/officeDocument/2006/relationships/hyperlink" Target="https://thutuc.dichvucong.gov.vn/p/home/dvc-tthc-thu-tuc-hanh-chinh-chi-tiet.html?ma_thu_tuc=384193" TargetMode="External"/><Relationship Id="rId369" Type="http://schemas.openxmlformats.org/officeDocument/2006/relationships/hyperlink" Target="https://thutuc.dichvucong.gov.vn/p/home/dvc-tthc-thu-tuc-hanh-chinh-chi-tiet.html?ma_thu_tuc=298540" TargetMode="External"/><Relationship Id="rId152" Type="http://schemas.openxmlformats.org/officeDocument/2006/relationships/hyperlink" Target="https://thutuc.dichvucong.gov.vn/p/home/dvc-tthc-thu-tuc-hanh-chinh-chi-tiet.html?ma_thu_tuc=298539" TargetMode="External"/><Relationship Id="rId173" Type="http://schemas.openxmlformats.org/officeDocument/2006/relationships/hyperlink" Target="https://thutuc.dichvucong.gov.vn/p/home/dvc-tthc-thu-tuc-hanh-chinh-chi-tiet.html?ma_thu_tuc=401613" TargetMode="External"/><Relationship Id="rId194" Type="http://schemas.openxmlformats.org/officeDocument/2006/relationships/hyperlink" Target="https://thutuc.dichvucong.gov.vn/p/home/dvc-tthc-thu-tuc-hanh-chinh-chi-tiet.html?ma_thu_tuc=385532" TargetMode="External"/><Relationship Id="rId208" Type="http://schemas.openxmlformats.org/officeDocument/2006/relationships/hyperlink" Target="https://thutuc.dichvucong.gov.vn/p/home/dvc-tthc-thu-tuc-hanh-chinh-chi-tiet.html?ma_thu_tuc=106077" TargetMode="External"/><Relationship Id="rId229" Type="http://schemas.openxmlformats.org/officeDocument/2006/relationships/hyperlink" Target="https://thutuc.dichvucong.gov.vn/p/home/dvc-tthc-thu-tuc-hanh-chinh-chi-tiet.html?ma_thu_tuc=353783" TargetMode="External"/><Relationship Id="rId240" Type="http://schemas.openxmlformats.org/officeDocument/2006/relationships/hyperlink" Target="https://thutuc.dichvucong.gov.vn/p/home/dvc-tthc-thu-tuc-hanh-chinh-chi-tiet.html?ma_thu_tuc=118024" TargetMode="External"/><Relationship Id="rId261" Type="http://schemas.openxmlformats.org/officeDocument/2006/relationships/hyperlink" Target="https://thutuc.dichvucong.gov.vn/p/home/dvc-tthc-thu-tuc-hanh-chinh-chi-tiet.html?ma_thu_tuc=384727" TargetMode="External"/><Relationship Id="rId14" Type="http://schemas.openxmlformats.org/officeDocument/2006/relationships/hyperlink" Target="https://thutuc.dichvucong.gov.vn/p/home/dvc-tthc-thu-tuc-hanh-chinh-chi-tiet.html?ma_thu_tuc=360648" TargetMode="External"/><Relationship Id="rId35" Type="http://schemas.openxmlformats.org/officeDocument/2006/relationships/hyperlink" Target="https://thutuc.dichvucong.gov.vn/p/home/dvc-tthc-thu-tuc-hanh-chinh-chi-tiet.html?ma_thu_tuc=360656" TargetMode="External"/><Relationship Id="rId56" Type="http://schemas.openxmlformats.org/officeDocument/2006/relationships/hyperlink" Target="https://thutuc.dichvucong.gov.vn/p/home/dvc-tthc-thu-tuc-hanh-chinh-chi-tiet.html?ma_thu_tuc=360650" TargetMode="External"/><Relationship Id="rId77" Type="http://schemas.openxmlformats.org/officeDocument/2006/relationships/hyperlink" Target="https://thutuc.dichvucong.gov.vn/p/home/dvc-tthc-thu-tuc-hanh-chinh-chi-tiet.html?ma_thu_tuc=123718" TargetMode="External"/><Relationship Id="rId100" Type="http://schemas.openxmlformats.org/officeDocument/2006/relationships/hyperlink" Target="https://thutuc.dichvucong.gov.vn/p/home/dvc-tthc-thu-tuc-hanh-chinh-chi-tiet.html?ma_thu_tuc=123781" TargetMode="External"/><Relationship Id="rId282" Type="http://schemas.openxmlformats.org/officeDocument/2006/relationships/hyperlink" Target="https://thutuc.dichvucong.gov.vn/p/home/dvc-tthc-thu-tuc-hanh-chinh-chi-tiet.html?ma_thu_tuc=115254" TargetMode="External"/><Relationship Id="rId317" Type="http://schemas.openxmlformats.org/officeDocument/2006/relationships/hyperlink" Target="https://thutuc.dichvucong.gov.vn/p/home/dvc-tthc-thu-tuc-hanh-chinh-chi-tiet.html?ma_thu_tuc=406964" TargetMode="External"/><Relationship Id="rId338" Type="http://schemas.openxmlformats.org/officeDocument/2006/relationships/hyperlink" Target="https://thutuc.dichvucong.gov.vn/p/home/dvc-tthc-thu-tuc-hanh-chinh-chi-tiet.html?ma_thu_tuc=412409" TargetMode="External"/><Relationship Id="rId359" Type="http://schemas.openxmlformats.org/officeDocument/2006/relationships/hyperlink" Target="https://thutuc.dichvucong.gov.vn/p/home/dvc-tthc-thu-tuc-hanh-chinh-chi-tiet.html?ma_thu_tuc=413174" TargetMode="External"/><Relationship Id="rId8" Type="http://schemas.openxmlformats.org/officeDocument/2006/relationships/hyperlink" Target="https://thutuc.dichvucong.gov.vn/p/home/dvc-tthc-thu-tuc-hanh-chinh-chi-tiet.html?ma_thu_tuc=143495" TargetMode="External"/><Relationship Id="rId98" Type="http://schemas.openxmlformats.org/officeDocument/2006/relationships/hyperlink" Target="https://thutuc.dichvucong.gov.vn/p/home/dvc-tthc-thu-tuc-hanh-chinh-chi-tiet.html?ma_thu_tuc=123777" TargetMode="External"/><Relationship Id="rId121" Type="http://schemas.openxmlformats.org/officeDocument/2006/relationships/hyperlink" Target="https://thutuc.dichvucong.gov.vn/p/home/dvc-tthc-thu-tuc-hanh-chinh-chi-tiet.html?ma_thu_tuc=257542" TargetMode="External"/><Relationship Id="rId142" Type="http://schemas.openxmlformats.org/officeDocument/2006/relationships/hyperlink" Target="https://thutuc.dichvucong.gov.vn/p/home/dvc-tthc-thu-tuc-hanh-chinh-chi-tiet.html?ma_thu_tuc=316863" TargetMode="External"/><Relationship Id="rId163" Type="http://schemas.openxmlformats.org/officeDocument/2006/relationships/hyperlink" Target="https://thutuc.dichvucong.gov.vn/p/home/dvc-tthc-thu-tuc-hanh-chinh-chi-tiet.html?ma_thu_tuc=130149" TargetMode="External"/><Relationship Id="rId184" Type="http://schemas.openxmlformats.org/officeDocument/2006/relationships/hyperlink" Target="https://thutuc.dichvucong.gov.vn/p/home/dvc-tthc-thu-tuc-hanh-chinh-chi-tiet.html?ma_thu_tuc=385387" TargetMode="External"/><Relationship Id="rId219" Type="http://schemas.openxmlformats.org/officeDocument/2006/relationships/hyperlink" Target="https://thutuc.dichvucong.gov.vn/p/home/dvc-tthc-thu-tuc-hanh-chinh-chi-tiet.html?ma_thu_tuc=353773" TargetMode="External"/><Relationship Id="rId370" Type="http://schemas.openxmlformats.org/officeDocument/2006/relationships/hyperlink" Target="https://thutuc.dichvucong.gov.vn/p/home/dvc-tthc-thu-tuc-hanh-chinh-chi-tiet.html?ma_thu_tuc=298556" TargetMode="External"/><Relationship Id="rId230" Type="http://schemas.openxmlformats.org/officeDocument/2006/relationships/hyperlink" Target="https://thutuc.dichvucong.gov.vn/p/home/dvc-tthc-thu-tuc-hanh-chinh-chi-tiet.html?ma_thu_tuc=353784" TargetMode="External"/><Relationship Id="rId251" Type="http://schemas.openxmlformats.org/officeDocument/2006/relationships/hyperlink" Target="https://thutuc.dichvucong.gov.vn/p/home/dvc-tthc-thu-tuc-hanh-chinh-chi-tiet.html?ma_thu_tuc=402567" TargetMode="External"/><Relationship Id="rId25" Type="http://schemas.openxmlformats.org/officeDocument/2006/relationships/hyperlink" Target="https://thutuc.dichvucong.gov.vn/p/home/dvc-tthc-thu-tuc-hanh-chinh-chi-tiet.html?ma_thu_tuc=115056" TargetMode="External"/><Relationship Id="rId46" Type="http://schemas.openxmlformats.org/officeDocument/2006/relationships/hyperlink" Target="https://thutuc.dichvucong.gov.vn/p/home/dvc-tthc-thu-tuc-hanh-chinh-chi-tiet.html?ma_thu_tuc=216594" TargetMode="External"/><Relationship Id="rId67" Type="http://schemas.openxmlformats.org/officeDocument/2006/relationships/hyperlink" Target="https://thutuc.dichvucong.gov.vn/p/home/dvc-tthc-thu-tuc-hanh-chinh-chi-tiet.html?ma_thu_tuc=379337" TargetMode="External"/><Relationship Id="rId272" Type="http://schemas.openxmlformats.org/officeDocument/2006/relationships/hyperlink" Target="https://thutuc.dichvucong.gov.vn/p/home/dvc-tthc-thu-tuc-hanh-chinh-chi-tiet.html?ma_thu_tuc=320293" TargetMode="External"/><Relationship Id="rId293" Type="http://schemas.openxmlformats.org/officeDocument/2006/relationships/hyperlink" Target="https://thutuc.dichvucong.gov.vn/p/home/dvc-tthc-thu-tuc-hanh-chinh-chi-tiet.html?ma_thu_tuc=123739" TargetMode="External"/><Relationship Id="rId307" Type="http://schemas.openxmlformats.org/officeDocument/2006/relationships/hyperlink" Target="https://thutuc.dichvucong.gov.vn/p/home/dvc-tthc-thu-tuc-hanh-chinh-chi-tiet.html?ma_thu_tuc=402675" TargetMode="External"/><Relationship Id="rId328" Type="http://schemas.openxmlformats.org/officeDocument/2006/relationships/hyperlink" Target="https://thutuc.dichvucong.gov.vn/p/home/dvc-tthc-thu-tuc-hanh-chinh-chi-tiet.html?ma_thu_tuc=375242" TargetMode="External"/><Relationship Id="rId349" Type="http://schemas.openxmlformats.org/officeDocument/2006/relationships/hyperlink" Target="https://thutuc.dichvucong.gov.vn/p/home/dvc-tthc-thu-tuc-hanh-chinh-chi-tiet.html?ma_thu_tuc=6940" TargetMode="External"/><Relationship Id="rId88" Type="http://schemas.openxmlformats.org/officeDocument/2006/relationships/hyperlink" Target="https://thutuc.dichvucong.gov.vn/p/home/dvc-tthc-thu-tuc-hanh-chinh-chi-tiet.html?ma_thu_tuc=123756" TargetMode="External"/><Relationship Id="rId111" Type="http://schemas.openxmlformats.org/officeDocument/2006/relationships/hyperlink" Target="https://thutuc.dichvucong.gov.vn/p/home/dvc-tthc-thu-tuc-hanh-chinh-chi-tiet.html?ma_thu_tuc=125124" TargetMode="External"/><Relationship Id="rId132" Type="http://schemas.openxmlformats.org/officeDocument/2006/relationships/hyperlink" Target="https://thutuc.dichvucong.gov.vn/p/home/dvc-tthc-thu-tuc-hanh-chinh-chi-tiet.html?ma_thu_tuc=338694" TargetMode="External"/><Relationship Id="rId153" Type="http://schemas.openxmlformats.org/officeDocument/2006/relationships/hyperlink" Target="https://thutuc.dichvucong.gov.vn/p/home/dvc-tthc-thu-tuc-hanh-chinh-chi-tiet.html?ma_thu_tuc=298547" TargetMode="External"/><Relationship Id="rId174" Type="http://schemas.openxmlformats.org/officeDocument/2006/relationships/hyperlink" Target="https://thutuc.dichvucong.gov.vn/p/home/dvc-tthc-thu-tuc-hanh-chinh-chi-tiet.html?ma_thu_tuc=402351" TargetMode="External"/><Relationship Id="rId195" Type="http://schemas.openxmlformats.org/officeDocument/2006/relationships/hyperlink" Target="https://thutuc.dichvucong.gov.vn/p/home/dvc-tthc-thu-tuc-hanh-chinh-chi-tiet.html?ma_thu_tuc=385534" TargetMode="External"/><Relationship Id="rId209" Type="http://schemas.openxmlformats.org/officeDocument/2006/relationships/hyperlink" Target="https://thutuc.dichvucong.gov.vn/p/home/dvc-tthc-thu-tuc-hanh-chinh-chi-tiet.html?ma_thu_tuc=106150" TargetMode="External"/><Relationship Id="rId360" Type="http://schemas.openxmlformats.org/officeDocument/2006/relationships/hyperlink" Target="https://thutuc.dichvucong.gov.vn/p/home/dvc-tthc-thu-tuc-hanh-chinh-chi-tiet.html?ma_thu_tuc=413061" TargetMode="External"/><Relationship Id="rId220" Type="http://schemas.openxmlformats.org/officeDocument/2006/relationships/hyperlink" Target="https://thutuc.dichvucong.gov.vn/p/home/dvc-tthc-thu-tuc-hanh-chinh-chi-tiet.html?ma_thu_tuc=353774" TargetMode="External"/><Relationship Id="rId241" Type="http://schemas.openxmlformats.org/officeDocument/2006/relationships/hyperlink" Target="https://thutuc.dichvucong.gov.vn/p/home/dvc-tthc-thu-tuc-hanh-chinh-chi-tiet.html?ma_thu_tuc=118025" TargetMode="External"/><Relationship Id="rId15" Type="http://schemas.openxmlformats.org/officeDocument/2006/relationships/hyperlink" Target="https://thutuc.dichvucong.gov.vn/p/home/dvc-tthc-thu-tuc-hanh-chinh-chi-tiet.html?ma_thu_tuc=360659" TargetMode="External"/><Relationship Id="rId36" Type="http://schemas.openxmlformats.org/officeDocument/2006/relationships/hyperlink" Target="https://thutuc.dichvucong.gov.vn/p/home/dvc-tthc-thu-tuc-hanh-chinh-chi-tiet.html?ma_thu_tuc=360657" TargetMode="External"/><Relationship Id="rId57" Type="http://schemas.openxmlformats.org/officeDocument/2006/relationships/hyperlink" Target="https://thutuc.dichvucong.gov.vn/p/home/dvc-tthc-thu-tuc-hanh-chinh-chi-tiet.html?ma_thu_tuc=360671" TargetMode="External"/><Relationship Id="rId262" Type="http://schemas.openxmlformats.org/officeDocument/2006/relationships/hyperlink" Target="https://thutuc.dichvucong.gov.vn/p/home/dvc-tthc-thu-tuc-hanh-chinh-chi-tiet.html?ma_thu_tuc=384728" TargetMode="External"/><Relationship Id="rId283" Type="http://schemas.openxmlformats.org/officeDocument/2006/relationships/hyperlink" Target="https://thutuc.dichvucong.gov.vn/p/home/dvc-tthc-thu-tuc-hanh-chinh-chi-tiet.html?ma_thu_tuc=130910" TargetMode="External"/><Relationship Id="rId318" Type="http://schemas.openxmlformats.org/officeDocument/2006/relationships/hyperlink" Target="https://thutuc.dichvucong.gov.vn/p/home/dvc-tthc-thu-tuc-hanh-chinh-chi-tiet.html?ma_thu_tuc=342571" TargetMode="External"/><Relationship Id="rId339" Type="http://schemas.openxmlformats.org/officeDocument/2006/relationships/hyperlink" Target="https://thutuc.dichvucong.gov.vn/p/home/dvc-tthc-thu-tuc-hanh-chinh-chi-tiet.html?ma_thu_tuc=412411" TargetMode="External"/><Relationship Id="rId78" Type="http://schemas.openxmlformats.org/officeDocument/2006/relationships/hyperlink" Target="https://thutuc.dichvucong.gov.vn/p/home/dvc-tthc-thu-tuc-hanh-chinh-chi-tiet.html?ma_thu_tuc=123720" TargetMode="External"/><Relationship Id="rId99" Type="http://schemas.openxmlformats.org/officeDocument/2006/relationships/hyperlink" Target="https://thutuc.dichvucong.gov.vn/p/home/dvc-tthc-thu-tuc-hanh-chinh-chi-tiet.html?ma_thu_tuc=123779" TargetMode="External"/><Relationship Id="rId101" Type="http://schemas.openxmlformats.org/officeDocument/2006/relationships/hyperlink" Target="https://thutuc.dichvucong.gov.vn/p/home/dvc-tthc-thu-tuc-hanh-chinh-chi-tiet.html?ma_thu_tuc=123783" TargetMode="External"/><Relationship Id="rId122" Type="http://schemas.openxmlformats.org/officeDocument/2006/relationships/hyperlink" Target="https://thutuc.dichvucong.gov.vn/p/home/dvc-tthc-thu-tuc-hanh-chinh-chi-tiet.html?ma_thu_tuc=257543" TargetMode="External"/><Relationship Id="rId143" Type="http://schemas.openxmlformats.org/officeDocument/2006/relationships/hyperlink" Target="https://thutuc.dichvucong.gov.vn/p/home/dvc-tthc-thu-tuc-hanh-chinh-chi-tiet.html?ma_thu_tuc=332959" TargetMode="External"/><Relationship Id="rId164" Type="http://schemas.openxmlformats.org/officeDocument/2006/relationships/hyperlink" Target="https://thutuc.dichvucong.gov.vn/p/home/dvc-tthc-thu-tuc-hanh-chinh-chi-tiet.html?ma_thu_tuc=233476" TargetMode="External"/><Relationship Id="rId185" Type="http://schemas.openxmlformats.org/officeDocument/2006/relationships/hyperlink" Target="https://thutuc.dichvucong.gov.vn/p/home/dvc-tthc-thu-tuc-hanh-chinh-chi-tiet.html?ma_thu_tuc=385390" TargetMode="External"/><Relationship Id="rId350" Type="http://schemas.openxmlformats.org/officeDocument/2006/relationships/hyperlink" Target="https://thutuc.dichvucong.gov.vn/p/home/dvc-tthc-thu-tuc-hanh-chinh-chi-tiet.html?ma_thu_tuc=416287" TargetMode="External"/><Relationship Id="rId371" Type="http://schemas.openxmlformats.org/officeDocument/2006/relationships/hyperlink" Target="https://thutuc.dichvucong.gov.vn/p/home/dvc-tthc-thu-tuc-hanh-chinh-chi-tiet.html?ma_thu_tuc=298564" TargetMode="External"/><Relationship Id="rId9" Type="http://schemas.openxmlformats.org/officeDocument/2006/relationships/hyperlink" Target="https://thutuc.dichvucong.gov.vn/p/home/dvc-tthc-thu-tuc-hanh-chinh-chi-tiet.html?ma_thu_tuc=143606" TargetMode="External"/><Relationship Id="rId210" Type="http://schemas.openxmlformats.org/officeDocument/2006/relationships/hyperlink" Target="https://thutuc.dichvucong.gov.vn/p/home/dvc-tthc-thu-tuc-hanh-chinh-chi-tiet.html?ma_thu_tuc=106151" TargetMode="External"/><Relationship Id="rId26" Type="http://schemas.openxmlformats.org/officeDocument/2006/relationships/hyperlink" Target="https://thutuc.dichvucong.gov.vn/p/home/dvc-tthc-thu-tuc-hanh-chinh-chi-tiet.html?ma_thu_tuc=233064" TargetMode="External"/><Relationship Id="rId231" Type="http://schemas.openxmlformats.org/officeDocument/2006/relationships/hyperlink" Target="https://thutuc.dichvucong.gov.vn/p/home/dvc-tthc-thu-tuc-hanh-chinh-chi-tiet.html?ma_thu_tuc=353785" TargetMode="External"/><Relationship Id="rId252" Type="http://schemas.openxmlformats.org/officeDocument/2006/relationships/hyperlink" Target="https://thutuc.dichvucong.gov.vn/p/home/dvc-tthc-thu-tuc-hanh-chinh-chi-tiet.html?ma_thu_tuc=303344" TargetMode="External"/><Relationship Id="rId273" Type="http://schemas.openxmlformats.org/officeDocument/2006/relationships/hyperlink" Target="https://thutuc.dichvucong.gov.vn/p/home/dvc-tthc-thu-tuc-hanh-chinh-chi-tiet.html?ma_thu_tuc=376678" TargetMode="External"/><Relationship Id="rId294" Type="http://schemas.openxmlformats.org/officeDocument/2006/relationships/hyperlink" Target="https://thutuc.dichvucong.gov.vn/p/home/dvc-tthc-thu-tuc-hanh-chinh-chi-tiet.html?ma_thu_tuc=123694" TargetMode="External"/><Relationship Id="rId308" Type="http://schemas.openxmlformats.org/officeDocument/2006/relationships/hyperlink" Target="https://thutuc.dichvucong.gov.vn/p/home/dvc-tthc-thu-tuc-hanh-chinh-chi-tiet.html?ma_thu_tuc=402601" TargetMode="External"/><Relationship Id="rId329" Type="http://schemas.openxmlformats.org/officeDocument/2006/relationships/hyperlink" Target="https://thutuc.dichvucong.gov.vn/p/home/dvc-tthc-thu-tuc-hanh-chinh-chi-tiet.html?ma_thu_tuc=374106" TargetMode="External"/><Relationship Id="rId47" Type="http://schemas.openxmlformats.org/officeDocument/2006/relationships/hyperlink" Target="https://thutuc.dichvucong.gov.vn/p/home/dvc-tthc-thu-tuc-hanh-chinh-chi-tiet.html?ma_thu_tuc=216609" TargetMode="External"/><Relationship Id="rId68" Type="http://schemas.openxmlformats.org/officeDocument/2006/relationships/hyperlink" Target="https://thutuc.dichvucong.gov.vn/p/home/dvc-tthc-thu-tuc-hanh-chinh-chi-tiet.html?ma_thu_tuc=379338" TargetMode="External"/><Relationship Id="rId89" Type="http://schemas.openxmlformats.org/officeDocument/2006/relationships/hyperlink" Target="https://thutuc.dichvucong.gov.vn/p/home/dvc-tthc-thu-tuc-hanh-chinh-chi-tiet.html?ma_thu_tuc=123757" TargetMode="External"/><Relationship Id="rId112" Type="http://schemas.openxmlformats.org/officeDocument/2006/relationships/hyperlink" Target="https://thutuc.dichvucong.gov.vn/p/home/dvc-tthc-thu-tuc-hanh-chinh-chi-tiet.html?ma_thu_tuc=125671" TargetMode="External"/><Relationship Id="rId133" Type="http://schemas.openxmlformats.org/officeDocument/2006/relationships/hyperlink" Target="https://thutuc.dichvucong.gov.vn/p/home/dvc-tthc-thu-tuc-hanh-chinh-chi-tiet.html?ma_thu_tuc=369183" TargetMode="External"/><Relationship Id="rId154" Type="http://schemas.openxmlformats.org/officeDocument/2006/relationships/hyperlink" Target="https://thutuc.dichvucong.gov.vn/p/home/dvc-tthc-thu-tuc-hanh-chinh-chi-tiet.html?ma_thu_tuc=298552" TargetMode="External"/><Relationship Id="rId175" Type="http://schemas.openxmlformats.org/officeDocument/2006/relationships/hyperlink" Target="https://thutuc.dichvucong.gov.vn/p/home/dvc-tthc-thu-tuc-hanh-chinh-chi-tiet.html?ma_thu_tuc=115473" TargetMode="External"/><Relationship Id="rId340" Type="http://schemas.openxmlformats.org/officeDocument/2006/relationships/hyperlink" Target="https://thutuc.dichvucong.gov.vn/p/home/dvc-tthc-thu-tuc-hanh-chinh-chi-tiet.html?ma_thu_tuc=384835" TargetMode="External"/><Relationship Id="rId361" Type="http://schemas.openxmlformats.org/officeDocument/2006/relationships/hyperlink" Target="https://thutuc.dichvucong.gov.vn/p/home/dvc-tthc-thu-tuc-hanh-chinh-chi-tiet.html?ma_thu_tuc=412793" TargetMode="External"/><Relationship Id="rId196" Type="http://schemas.openxmlformats.org/officeDocument/2006/relationships/hyperlink" Target="https://thutuc.dichvucong.gov.vn/p/home/dvc-tthc-thu-tuc-hanh-chinh-chi-tiet.html?ma_thu_tuc=385535" TargetMode="External"/><Relationship Id="rId200" Type="http://schemas.openxmlformats.org/officeDocument/2006/relationships/hyperlink" Target="https://thutuc.dichvucong.gov.vn/p/home/dvc-tthc-thu-tuc-hanh-chinh-chi-tiet.html?ma_thu_tuc=360723" TargetMode="External"/><Relationship Id="rId16" Type="http://schemas.openxmlformats.org/officeDocument/2006/relationships/hyperlink" Target="https://thutuc.dichvucong.gov.vn/p/home/dvc-tthc-thu-tuc-hanh-chinh-chi-tiet.html?ma_thu_tuc=360660" TargetMode="External"/><Relationship Id="rId221" Type="http://schemas.openxmlformats.org/officeDocument/2006/relationships/hyperlink" Target="https://thutuc.dichvucong.gov.vn/p/home/dvc-tthc-thu-tuc-hanh-chinh-chi-tiet.html?ma_thu_tuc=353775" TargetMode="External"/><Relationship Id="rId242" Type="http://schemas.openxmlformats.org/officeDocument/2006/relationships/hyperlink" Target="https://thutuc.dichvucong.gov.vn/p/home/dvc-tthc-thu-tuc-hanh-chinh-chi-tiet.html?ma_thu_tuc=118034" TargetMode="External"/><Relationship Id="rId263" Type="http://schemas.openxmlformats.org/officeDocument/2006/relationships/hyperlink" Target="https://thutuc.dichvucong.gov.vn/p/home/dvc-tthc-thu-tuc-hanh-chinh-chi-tiet.html?ma_thu_tuc=120248" TargetMode="External"/><Relationship Id="rId284" Type="http://schemas.openxmlformats.org/officeDocument/2006/relationships/hyperlink" Target="https://thutuc.dichvucong.gov.vn/p/home/dvc-tthc-thu-tuc-hanh-chinh-chi-tiet.html?ma_thu_tuc=130908" TargetMode="External"/><Relationship Id="rId319" Type="http://schemas.openxmlformats.org/officeDocument/2006/relationships/hyperlink" Target="https://thutuc.dichvucong.gov.vn/p/home/dvc-tthc-thu-tuc-hanh-chinh-chi-tiet.html?ma_thu_tuc=342572" TargetMode="External"/><Relationship Id="rId37" Type="http://schemas.openxmlformats.org/officeDocument/2006/relationships/hyperlink" Target="https://thutuc.dichvucong.gov.vn/p/home/dvc-tthc-thu-tuc-hanh-chinh-chi-tiet.html?ma_thu_tuc=201661" TargetMode="External"/><Relationship Id="rId58" Type="http://schemas.openxmlformats.org/officeDocument/2006/relationships/hyperlink" Target="https://thutuc.dichvucong.gov.vn/p/home/dvc-tthc-thu-tuc-hanh-chinh-chi-tiet.html?ma_thu_tuc=360672" TargetMode="External"/><Relationship Id="rId79" Type="http://schemas.openxmlformats.org/officeDocument/2006/relationships/hyperlink" Target="https://thutuc.dichvucong.gov.vn/p/home/dvc-tthc-thu-tuc-hanh-chinh-chi-tiet.html?ma_thu_tuc=123723" TargetMode="External"/><Relationship Id="rId102" Type="http://schemas.openxmlformats.org/officeDocument/2006/relationships/hyperlink" Target="https://thutuc.dichvucong.gov.vn/p/home/dvc-tthc-thu-tuc-hanh-chinh-chi-tiet.html?ma_thu_tuc=130117" TargetMode="External"/><Relationship Id="rId123" Type="http://schemas.openxmlformats.org/officeDocument/2006/relationships/hyperlink" Target="https://thutuc.dichvucong.gov.vn/p/home/dvc-tthc-thu-tuc-hanh-chinh-chi-tiet.html?ma_thu_tuc=257544" TargetMode="External"/><Relationship Id="rId144" Type="http://schemas.openxmlformats.org/officeDocument/2006/relationships/hyperlink" Target="https://thutuc.dichvucong.gov.vn/p/home/dvc-tthc-thu-tuc-hanh-chinh-chi-tiet.html?ma_thu_tuc=342605" TargetMode="External"/><Relationship Id="rId330" Type="http://schemas.openxmlformats.org/officeDocument/2006/relationships/hyperlink" Target="https://thutuc.dichvucong.gov.vn/p/home/dvc-tthc-thu-tuc-hanh-chinh-chi-tiet.html?ma_thu_tuc=346523" TargetMode="External"/><Relationship Id="rId90" Type="http://schemas.openxmlformats.org/officeDocument/2006/relationships/hyperlink" Target="https://thutuc.dichvucong.gov.vn/p/home/dvc-tthc-thu-tuc-hanh-chinh-chi-tiet.html?ma_thu_tuc=123759" TargetMode="External"/><Relationship Id="rId165" Type="http://schemas.openxmlformats.org/officeDocument/2006/relationships/hyperlink" Target="https://thutuc.dichvucong.gov.vn/p/home/dvc-tthc-thu-tuc-hanh-chinh-chi-tiet.html?ma_thu_tuc=279134" TargetMode="External"/><Relationship Id="rId186" Type="http://schemas.openxmlformats.org/officeDocument/2006/relationships/hyperlink" Target="https://thutuc.dichvucong.gov.vn/p/home/dvc-tthc-thu-tuc-hanh-chinh-chi-tiet.html?ma_thu_tuc=385483" TargetMode="External"/><Relationship Id="rId351" Type="http://schemas.openxmlformats.org/officeDocument/2006/relationships/hyperlink" Target="https://thutuc.dichvucong.gov.vn/p/home/dvc-tthc-thu-tuc-hanh-chinh-chi-tiet.html?ma_thu_tuc=415941" TargetMode="External"/><Relationship Id="rId372" Type="http://schemas.openxmlformats.org/officeDocument/2006/relationships/hyperlink" Target="https://thutuc.dichvucong.gov.vn/p/home/dvc-tthc-thu-tuc-hanh-chinh-chi-tiet.html?ma_thu_tuc=298557" TargetMode="External"/><Relationship Id="rId211" Type="http://schemas.openxmlformats.org/officeDocument/2006/relationships/hyperlink" Target="https://thutuc.dichvucong.gov.vn/p/home/dvc-tthc-thu-tuc-hanh-chinh-chi-tiet.html?ma_thu_tuc=106153" TargetMode="External"/><Relationship Id="rId232" Type="http://schemas.openxmlformats.org/officeDocument/2006/relationships/hyperlink" Target="https://thutuc.dichvucong.gov.vn/p/home/dvc-tthc-thu-tuc-hanh-chinh-chi-tiet.html?ma_thu_tuc=353786" TargetMode="External"/><Relationship Id="rId253" Type="http://schemas.openxmlformats.org/officeDocument/2006/relationships/hyperlink" Target="https://thutuc.dichvucong.gov.vn/p/home/dvc-tthc-thu-tuc-hanh-chinh-chi-tiet.html?ma_thu_tuc=115400" TargetMode="External"/><Relationship Id="rId274" Type="http://schemas.openxmlformats.org/officeDocument/2006/relationships/hyperlink" Target="https://thutuc.dichvucong.gov.vn/p/home/dvc-tthc-thu-tuc-hanh-chinh-chi-tiet.html?ma_thu_tuc=115153" TargetMode="External"/><Relationship Id="rId295" Type="http://schemas.openxmlformats.org/officeDocument/2006/relationships/hyperlink" Target="https://thutuc.dichvucong.gov.vn/p/home/dvc-tthc-thu-tuc-hanh-chinh-chi-tiet.html?ma_thu_tuc=401649" TargetMode="External"/><Relationship Id="rId309" Type="http://schemas.openxmlformats.org/officeDocument/2006/relationships/hyperlink" Target="https://thutuc.dichvucong.gov.vn/p/home/dvc-tthc-thu-tuc-hanh-chinh-chi-tiet.html?ma_thu_tuc=402584" TargetMode="External"/><Relationship Id="rId27" Type="http://schemas.openxmlformats.org/officeDocument/2006/relationships/hyperlink" Target="https://thutuc.dichvucong.gov.vn/p/home/dvc-tthc-thu-tuc-hanh-chinh-chi-tiet.html?ma_thu_tuc=233075" TargetMode="External"/><Relationship Id="rId48" Type="http://schemas.openxmlformats.org/officeDocument/2006/relationships/hyperlink" Target="https://thutuc.dichvucong.gov.vn/p/home/dvc-tthc-thu-tuc-hanh-chinh-chi-tiet.html?ma_thu_tuc=360658" TargetMode="External"/><Relationship Id="rId69" Type="http://schemas.openxmlformats.org/officeDocument/2006/relationships/hyperlink" Target="https://thutuc.dichvucong.gov.vn/p/home/dvc-tthc-thu-tuc-hanh-chinh-chi-tiet.html?ma_thu_tuc=320258" TargetMode="External"/><Relationship Id="rId113" Type="http://schemas.openxmlformats.org/officeDocument/2006/relationships/hyperlink" Target="https://thutuc.dichvucong.gov.vn/p/home/dvc-tthc-thu-tuc-hanh-chinh-chi-tiet.html?ma_thu_tuc=125675" TargetMode="External"/><Relationship Id="rId134" Type="http://schemas.openxmlformats.org/officeDocument/2006/relationships/hyperlink" Target="https://thutuc.dichvucong.gov.vn/p/home/dvc-tthc-thu-tuc-hanh-chinh-chi-tiet.html?ma_thu_tuc=369184" TargetMode="External"/><Relationship Id="rId320" Type="http://schemas.openxmlformats.org/officeDocument/2006/relationships/hyperlink" Target="https://thutuc.dichvucong.gov.vn/p/home/dvc-tthc-thu-tuc-hanh-chinh-chi-tiet.html?ma_thu_tuc=216549" TargetMode="External"/><Relationship Id="rId80" Type="http://schemas.openxmlformats.org/officeDocument/2006/relationships/hyperlink" Target="https://thutuc.dichvucong.gov.vn/p/home/dvc-tthc-thu-tuc-hanh-chinh-chi-tiet.html?ma_thu_tuc=123727" TargetMode="External"/><Relationship Id="rId155" Type="http://schemas.openxmlformats.org/officeDocument/2006/relationships/hyperlink" Target="https://thutuc.dichvucong.gov.vn/p/home/dvc-tthc-thu-tuc-hanh-chinh-chi-tiet.html?ma_thu_tuc=298553" TargetMode="External"/><Relationship Id="rId176" Type="http://schemas.openxmlformats.org/officeDocument/2006/relationships/hyperlink" Target="https://thutuc.dichvucong.gov.vn/p/home/dvc-tthc-thu-tuc-hanh-chinh-chi-tiet.html?ma_thu_tuc=200436" TargetMode="External"/><Relationship Id="rId197" Type="http://schemas.openxmlformats.org/officeDocument/2006/relationships/hyperlink" Target="https://thutuc.dichvucong.gov.vn/p/home/dvc-tthc-thu-tuc-hanh-chinh-chi-tiet.html?ma_thu_tuc=236202" TargetMode="External"/><Relationship Id="rId341" Type="http://schemas.openxmlformats.org/officeDocument/2006/relationships/hyperlink" Target="https://thutuc.dichvucong.gov.vn/p/home/dvc-tthc-thu-tuc-hanh-chinh-chi-tiet.html?ma_thu_tuc=297083" TargetMode="External"/><Relationship Id="rId362" Type="http://schemas.openxmlformats.org/officeDocument/2006/relationships/hyperlink" Target="https://thutuc.dichvucong.gov.vn/p/home/dvc-tthc-thu-tuc-hanh-chinh-chi-tiet.html?ma_thu_tuc=411136" TargetMode="External"/><Relationship Id="rId201" Type="http://schemas.openxmlformats.org/officeDocument/2006/relationships/hyperlink" Target="https://thutuc.dichvucong.gov.vn/p/home/dvc-tthc-thu-tuc-hanh-chinh-chi-tiet.html?ma_thu_tuc=360724" TargetMode="External"/><Relationship Id="rId222" Type="http://schemas.openxmlformats.org/officeDocument/2006/relationships/hyperlink" Target="https://thutuc.dichvucong.gov.vn/p/home/dvc-tthc-thu-tuc-hanh-chinh-chi-tiet.html?ma_thu_tuc=353776" TargetMode="External"/><Relationship Id="rId243" Type="http://schemas.openxmlformats.org/officeDocument/2006/relationships/hyperlink" Target="https://thutuc.dichvucong.gov.vn/p/home/dvc-tthc-thu-tuc-hanh-chinh-chi-tiet.html?ma_thu_tuc=118035" TargetMode="External"/><Relationship Id="rId264" Type="http://schemas.openxmlformats.org/officeDocument/2006/relationships/hyperlink" Target="https://thutuc.dichvucong.gov.vn/p/home/dvc-tthc-thu-tuc-hanh-chinh-chi-tiet.html?ma_thu_tuc=402350" TargetMode="External"/><Relationship Id="rId285" Type="http://schemas.openxmlformats.org/officeDocument/2006/relationships/hyperlink" Target="https://thutuc.dichvucong.gov.vn/p/home/dvc-tthc-thu-tuc-hanh-chinh-chi-tiet.html?ma_thu_tuc=130895" TargetMode="External"/><Relationship Id="rId17" Type="http://schemas.openxmlformats.org/officeDocument/2006/relationships/hyperlink" Target="https://thutuc.dichvucong.gov.vn/p/home/dvc-tthc-thu-tuc-hanh-chinh-chi-tiet.html?ma_thu_tuc=360661" TargetMode="External"/><Relationship Id="rId38" Type="http://schemas.openxmlformats.org/officeDocument/2006/relationships/hyperlink" Target="https://thutuc.dichvucong.gov.vn/p/home/dvc-tthc-thu-tuc-hanh-chinh-chi-tiet.html?ma_thu_tuc=238356" TargetMode="External"/><Relationship Id="rId59" Type="http://schemas.openxmlformats.org/officeDocument/2006/relationships/hyperlink" Target="https://thutuc.dichvucong.gov.vn/p/home/dvc-tthc-thu-tuc-hanh-chinh-chi-tiet.html?ma_thu_tuc=360673" TargetMode="External"/><Relationship Id="rId103" Type="http://schemas.openxmlformats.org/officeDocument/2006/relationships/hyperlink" Target="https://thutuc.dichvucong.gov.vn/p/home/dvc-tthc-thu-tuc-hanh-chinh-chi-tiet.html?ma_thu_tuc=130123" TargetMode="External"/><Relationship Id="rId124" Type="http://schemas.openxmlformats.org/officeDocument/2006/relationships/hyperlink" Target="https://thutuc.dichvucong.gov.vn/p/home/dvc-tthc-thu-tuc-hanh-chinh-chi-tiet.html?ma_thu_tuc=257546" TargetMode="External"/><Relationship Id="rId310" Type="http://schemas.openxmlformats.org/officeDocument/2006/relationships/hyperlink" Target="https://thutuc.dichvucong.gov.vn/p/home/dvc-tthc-thu-tuc-hanh-chinh-chi-tiet.html?ma_thu_tuc=353832" TargetMode="External"/><Relationship Id="rId70" Type="http://schemas.openxmlformats.org/officeDocument/2006/relationships/hyperlink" Target="https://thutuc.dichvucong.gov.vn/p/home/dvc-tthc-thu-tuc-hanh-chinh-chi-tiet.html?ma_thu_tuc=320259" TargetMode="External"/><Relationship Id="rId91" Type="http://schemas.openxmlformats.org/officeDocument/2006/relationships/hyperlink" Target="https://thutuc.dichvucong.gov.vn/p/home/dvc-tthc-thu-tuc-hanh-chinh-chi-tiet.html?ma_thu_tuc=123760" TargetMode="External"/><Relationship Id="rId145" Type="http://schemas.openxmlformats.org/officeDocument/2006/relationships/hyperlink" Target="https://thutuc.dichvucong.gov.vn/p/home/dvc-tthc-thu-tuc-hanh-chinh-chi-tiet.html?ma_thu_tuc=358529" TargetMode="External"/><Relationship Id="rId166" Type="http://schemas.openxmlformats.org/officeDocument/2006/relationships/hyperlink" Target="https://thutuc.dichvucong.gov.vn/p/home/dvc-tthc-thu-tuc-hanh-chinh-chi-tiet.html?ma_thu_tuc=130136" TargetMode="External"/><Relationship Id="rId187" Type="http://schemas.openxmlformats.org/officeDocument/2006/relationships/hyperlink" Target="https://thutuc.dichvucong.gov.vn/p/home/dvc-tthc-thu-tuc-hanh-chinh-chi-tiet.html?ma_thu_tuc=385485" TargetMode="External"/><Relationship Id="rId331" Type="http://schemas.openxmlformats.org/officeDocument/2006/relationships/hyperlink" Target="https://thutuc.dichvucong.gov.vn/p/home/dvc-tthc-thu-tuc-hanh-chinh-chi-tiet.html?ma_thu_tuc=337392" TargetMode="External"/><Relationship Id="rId352" Type="http://schemas.openxmlformats.org/officeDocument/2006/relationships/hyperlink" Target="https://thutuc.dichvucong.gov.vn/p/home/dvc-tthc-thu-tuc-hanh-chinh-chi-tiet.html?ma_thu_tuc=298565" TargetMode="External"/><Relationship Id="rId373" Type="http://schemas.openxmlformats.org/officeDocument/2006/relationships/hyperlink" Target="https://thutuc.dichvucong.gov.vn/p/home/dvc-tthc-thu-tuc-hanh-chinh-chi-tiet.html?ma_thu_tuc=298537" TargetMode="External"/><Relationship Id="rId1" Type="http://schemas.openxmlformats.org/officeDocument/2006/relationships/hyperlink" Target="https://thutuc.dichvucong.gov.vn/p/home/dvc-tthc-thu-tuc-hanh-chinh-chi-tiet.html?ma_thu_tuc=123707" TargetMode="External"/><Relationship Id="rId212" Type="http://schemas.openxmlformats.org/officeDocument/2006/relationships/hyperlink" Target="https://thutuc.dichvucong.gov.vn/p/home/dvc-tthc-thu-tuc-hanh-chinh-chi-tiet.html?ma_thu_tuc=106207" TargetMode="External"/><Relationship Id="rId233" Type="http://schemas.openxmlformats.org/officeDocument/2006/relationships/hyperlink" Target="https://thutuc.dichvucong.gov.vn/p/home/dvc-tthc-thu-tuc-hanh-chinh-chi-tiet.html?ma_thu_tuc=106252" TargetMode="External"/><Relationship Id="rId254" Type="http://schemas.openxmlformats.org/officeDocument/2006/relationships/hyperlink" Target="https://thutuc.dichvucong.gov.vn/p/home/dvc-tthc-thu-tuc-hanh-chinh-chi-tiet.html?ma_thu_tuc=143700" TargetMode="External"/><Relationship Id="rId28" Type="http://schemas.openxmlformats.org/officeDocument/2006/relationships/hyperlink" Target="https://thutuc.dichvucong.gov.vn/p/home/dvc-tthc-thu-tuc-hanh-chinh-chi-tiet.html?ma_thu_tuc=233093" TargetMode="External"/><Relationship Id="rId49" Type="http://schemas.openxmlformats.org/officeDocument/2006/relationships/hyperlink" Target="https://thutuc.dichvucong.gov.vn/p/home/dvc-tthc-thu-tuc-hanh-chinh-chi-tiet.html?ma_thu_tuc=216610" TargetMode="External"/><Relationship Id="rId114" Type="http://schemas.openxmlformats.org/officeDocument/2006/relationships/hyperlink" Target="https://thutuc.dichvucong.gov.vn/p/home/dvc-tthc-thu-tuc-hanh-chinh-chi-tiet.html?ma_thu_tuc=125697" TargetMode="External"/><Relationship Id="rId275" Type="http://schemas.openxmlformats.org/officeDocument/2006/relationships/hyperlink" Target="https://thutuc.dichvucong.gov.vn/p/home/dvc-tthc-thu-tuc-hanh-chinh-chi-tiet.html?ma_thu_tuc=115209" TargetMode="External"/><Relationship Id="rId296" Type="http://schemas.openxmlformats.org/officeDocument/2006/relationships/hyperlink" Target="https://thutuc.dichvucong.gov.vn/p/home/dvc-tthc-thu-tuc-hanh-chinh-chi-tiet.html?ma_thu_tuc=401650" TargetMode="External"/><Relationship Id="rId300" Type="http://schemas.openxmlformats.org/officeDocument/2006/relationships/hyperlink" Target="https://thutuc.dichvucong.gov.vn/p/home/dvc-tthc-thu-tuc-hanh-chinh-chi-tiet.html?ma_thu_tuc=345799" TargetMode="External"/><Relationship Id="rId60" Type="http://schemas.openxmlformats.org/officeDocument/2006/relationships/hyperlink" Target="https://thutuc.dichvucong.gov.vn/p/home/dvc-tthc-thu-tuc-hanh-chinh-chi-tiet.html?ma_thu_tuc=216572" TargetMode="External"/><Relationship Id="rId81" Type="http://schemas.openxmlformats.org/officeDocument/2006/relationships/hyperlink" Target="https://thutuc.dichvucong.gov.vn/p/home/dvc-tthc-thu-tuc-hanh-chinh-chi-tiet.html?ma_thu_tuc=123728" TargetMode="External"/><Relationship Id="rId135" Type="http://schemas.openxmlformats.org/officeDocument/2006/relationships/hyperlink" Target="https://thutuc.dichvucong.gov.vn/p/home/dvc-tthc-thu-tuc-hanh-chinh-chi-tiet.html?ma_thu_tuc=369185" TargetMode="External"/><Relationship Id="rId156" Type="http://schemas.openxmlformats.org/officeDocument/2006/relationships/hyperlink" Target="https://thutuc.dichvucong.gov.vn/p/home/dvc-tthc-thu-tuc-hanh-chinh-chi-tiet.html?ma_thu_tuc=298555" TargetMode="External"/><Relationship Id="rId177" Type="http://schemas.openxmlformats.org/officeDocument/2006/relationships/hyperlink" Target="https://thutuc.dichvucong.gov.vn/p/home/dvc-tthc-thu-tuc-hanh-chinh-chi-tiet.html?ma_thu_tuc=200458" TargetMode="External"/><Relationship Id="rId198" Type="http://schemas.openxmlformats.org/officeDocument/2006/relationships/hyperlink" Target="https://thutuc.dichvucong.gov.vn/p/home/dvc-tthc-thu-tuc-hanh-chinh-chi-tiet.html?ma_thu_tuc=364726" TargetMode="External"/><Relationship Id="rId321" Type="http://schemas.openxmlformats.org/officeDocument/2006/relationships/hyperlink" Target="https://thutuc.dichvucong.gov.vn/p/home/dvc-tthc-thu-tuc-hanh-chinh-chi-tiet.html?ma_thu_tuc=216552" TargetMode="External"/><Relationship Id="rId342" Type="http://schemas.openxmlformats.org/officeDocument/2006/relationships/hyperlink" Target="https://thutuc.dichvucong.gov.vn/p/home/dvc-tthc-thu-tuc-hanh-chinh-chi-tiet.html?ma_thu_tuc=415161" TargetMode="External"/><Relationship Id="rId363" Type="http://schemas.openxmlformats.org/officeDocument/2006/relationships/hyperlink" Target="https://thutuc.dichvucong.gov.vn/p/home/dvc-tthc-thu-tuc-hanh-chinh-chi-tiet.html?ma_thu_tuc=411135" TargetMode="External"/><Relationship Id="rId202" Type="http://schemas.openxmlformats.org/officeDocument/2006/relationships/hyperlink" Target="https://thutuc.dichvucong.gov.vn/p/home/dvc-tthc-thu-tuc-hanh-chinh-chi-tiet.html?ma_thu_tuc=360725" TargetMode="External"/><Relationship Id="rId223" Type="http://schemas.openxmlformats.org/officeDocument/2006/relationships/hyperlink" Target="https://thutuc.dichvucong.gov.vn/p/home/dvc-tthc-thu-tuc-hanh-chinh-chi-tiet.html?ma_thu_tuc=353777" TargetMode="External"/><Relationship Id="rId244" Type="http://schemas.openxmlformats.org/officeDocument/2006/relationships/hyperlink" Target="https://thutuc.dichvucong.gov.vn/p/home/dvc-tthc-thu-tuc-hanh-chinh-chi-tiet.html?ma_thu_tuc=226659" TargetMode="External"/><Relationship Id="rId18" Type="http://schemas.openxmlformats.org/officeDocument/2006/relationships/hyperlink" Target="https://thutuc.dichvucong.gov.vn/p/home/dvc-tthc-thu-tuc-hanh-chinh-chi-tiet.html?ma_thu_tuc=360674" TargetMode="External"/><Relationship Id="rId39" Type="http://schemas.openxmlformats.org/officeDocument/2006/relationships/hyperlink" Target="https://thutuc.dichvucong.gov.vn/p/home/dvc-tthc-thu-tuc-hanh-chinh-chi-tiet.html?ma_thu_tuc=360651" TargetMode="External"/><Relationship Id="rId265" Type="http://schemas.openxmlformats.org/officeDocument/2006/relationships/hyperlink" Target="https://thutuc.dichvucong.gov.vn/p/home/dvc-tthc-thu-tuc-hanh-chinh-chi-tiet.html?ma_thu_tuc=402330" TargetMode="External"/><Relationship Id="rId286" Type="http://schemas.openxmlformats.org/officeDocument/2006/relationships/hyperlink" Target="https://thutuc.dichvucong.gov.vn/p/home/dvc-tthc-thu-tuc-hanh-chinh-chi-tiet.html?ma_thu_tuc=130879" TargetMode="External"/><Relationship Id="rId50" Type="http://schemas.openxmlformats.org/officeDocument/2006/relationships/hyperlink" Target="https://thutuc.dichvucong.gov.vn/p/home/dvc-tthc-thu-tuc-hanh-chinh-chi-tiet.html?ma_thu_tuc=216611" TargetMode="External"/><Relationship Id="rId104" Type="http://schemas.openxmlformats.org/officeDocument/2006/relationships/hyperlink" Target="https://thutuc.dichvucong.gov.vn/p/home/dvc-tthc-thu-tuc-hanh-chinh-chi-tiet.html?ma_thu_tuc=145801" TargetMode="External"/><Relationship Id="rId125" Type="http://schemas.openxmlformats.org/officeDocument/2006/relationships/hyperlink" Target="https://thutuc.dichvucong.gov.vn/p/home/dvc-tthc-thu-tuc-hanh-chinh-chi-tiet.html?ma_thu_tuc=257553" TargetMode="External"/><Relationship Id="rId146" Type="http://schemas.openxmlformats.org/officeDocument/2006/relationships/hyperlink" Target="https://thutuc.dichvucong.gov.vn/p/home/dvc-tthc-thu-tuc-hanh-chinh-chi-tiet.html?ma_thu_tuc=296402" TargetMode="External"/><Relationship Id="rId167" Type="http://schemas.openxmlformats.org/officeDocument/2006/relationships/hyperlink" Target="https://thutuc.dichvucong.gov.vn/p/home/dvc-tthc-thu-tuc-hanh-chinh-chi-tiet.html?ma_thu_tuc=130140" TargetMode="External"/><Relationship Id="rId188" Type="http://schemas.openxmlformats.org/officeDocument/2006/relationships/hyperlink" Target="https://thutuc.dichvucong.gov.vn/p/home/dvc-tthc-thu-tuc-hanh-chinh-chi-tiet.html?ma_thu_tuc=385486" TargetMode="External"/><Relationship Id="rId311" Type="http://schemas.openxmlformats.org/officeDocument/2006/relationships/hyperlink" Target="https://thutuc.dichvucong.gov.vn/p/home/dvc-tthc-thu-tuc-hanh-chinh-chi-tiet.html?ma_thu_tuc=353826" TargetMode="External"/><Relationship Id="rId332" Type="http://schemas.openxmlformats.org/officeDocument/2006/relationships/hyperlink" Target="https://thutuc.dichvucong.gov.vn/p/home/dvc-tthc-thu-tuc-hanh-chinh-chi-tiet.html?ma_thu_tuc=337393" TargetMode="External"/><Relationship Id="rId353" Type="http://schemas.openxmlformats.org/officeDocument/2006/relationships/hyperlink" Target="https://thutuc.dichvucong.gov.vn/p/home/dvc-tthc-thu-tuc-hanh-chinh-chi-tiet.html?ma_thu_tuc=298585" TargetMode="External"/><Relationship Id="rId374" Type="http://schemas.openxmlformats.org/officeDocument/2006/relationships/hyperlink" Target="https://thutuc.dichvucong.gov.vn/p/home/dvc-tthc-thu-tuc-hanh-chinh-chi-tiet.html?ma_thu_tuc=298546" TargetMode="External"/><Relationship Id="rId71" Type="http://schemas.openxmlformats.org/officeDocument/2006/relationships/hyperlink" Target="https://thutuc.dichvucong.gov.vn/p/home/dvc-tthc-thu-tuc-hanh-chinh-chi-tiet.html?ma_thu_tuc=123667" TargetMode="External"/><Relationship Id="rId92" Type="http://schemas.openxmlformats.org/officeDocument/2006/relationships/hyperlink" Target="https://thutuc.dichvucong.gov.vn/p/home/dvc-tthc-thu-tuc-hanh-chinh-chi-tiet.html?ma_thu_tuc=123762" TargetMode="External"/><Relationship Id="rId213" Type="http://schemas.openxmlformats.org/officeDocument/2006/relationships/hyperlink" Target="https://thutuc.dichvucong.gov.vn/p/home/dvc-tthc-thu-tuc-hanh-chinh-chi-tiet.html?ma_thu_tuc=106209" TargetMode="External"/><Relationship Id="rId234" Type="http://schemas.openxmlformats.org/officeDocument/2006/relationships/hyperlink" Target="https://thutuc.dichvucong.gov.vn/p/home/dvc-tthc-thu-tuc-hanh-chinh-chi-tiet.html?ma_thu_tuc=106253" TargetMode="External"/><Relationship Id="rId2" Type="http://schemas.openxmlformats.org/officeDocument/2006/relationships/hyperlink" Target="https://thutuc.dichvucong.gov.vn/p/home/dvc-tthc-thu-tuc-hanh-chinh-chi-tiet.html?ma_thu_tuc=104360" TargetMode="External"/><Relationship Id="rId29" Type="http://schemas.openxmlformats.org/officeDocument/2006/relationships/hyperlink" Target="https://thutuc.dichvucong.gov.vn/p/home/dvc-tthc-thu-tuc-hanh-chinh-chi-tiet.html?ma_thu_tuc=365603" TargetMode="External"/><Relationship Id="rId255" Type="http://schemas.openxmlformats.org/officeDocument/2006/relationships/hyperlink" Target="https://thutuc.dichvucong.gov.vn/p/home/dvc-tthc-thu-tuc-hanh-chinh-chi-tiet.html?ma_thu_tuc=115394" TargetMode="External"/><Relationship Id="rId276" Type="http://schemas.openxmlformats.org/officeDocument/2006/relationships/hyperlink" Target="https://thutuc.dichvucong.gov.vn/p/home/dvc-tthc-thu-tuc-hanh-chinh-chi-tiet.html?ma_thu_tuc=115221" TargetMode="External"/><Relationship Id="rId297" Type="http://schemas.openxmlformats.org/officeDocument/2006/relationships/hyperlink" Target="https://thutuc.dichvucong.gov.vn/p/home/dvc-tthc-thu-tuc-hanh-chinh-chi-tiet.html?ma_thu_tuc=113785" TargetMode="External"/><Relationship Id="rId40" Type="http://schemas.openxmlformats.org/officeDocument/2006/relationships/hyperlink" Target="https://thutuc.dichvucong.gov.vn/p/home/dvc-tthc-thu-tuc-hanh-chinh-chi-tiet.html?ma_thu_tuc=360652" TargetMode="External"/><Relationship Id="rId115" Type="http://schemas.openxmlformats.org/officeDocument/2006/relationships/hyperlink" Target="https://thutuc.dichvucong.gov.vn/p/home/dvc-tthc-thu-tuc-hanh-chinh-chi-tiet.html?ma_thu_tuc=125707" TargetMode="External"/><Relationship Id="rId136" Type="http://schemas.openxmlformats.org/officeDocument/2006/relationships/hyperlink" Target="https://thutuc.dichvucong.gov.vn/p/home/dvc-tthc-thu-tuc-hanh-chinh-chi-tiet.html?ma_thu_tuc=369186" TargetMode="External"/><Relationship Id="rId157" Type="http://schemas.openxmlformats.org/officeDocument/2006/relationships/hyperlink" Target="https://thutuc.dichvucong.gov.vn/p/home/dvc-tthc-thu-tuc-hanh-chinh-chi-tiet.html?ma_thu_tuc=298561" TargetMode="External"/><Relationship Id="rId178" Type="http://schemas.openxmlformats.org/officeDocument/2006/relationships/hyperlink" Target="https://thutuc.dichvucong.gov.vn/p/home/dvc-tthc-thu-tuc-hanh-chinh-chi-tiet.html?ma_thu_tuc=372629" TargetMode="External"/><Relationship Id="rId301" Type="http://schemas.openxmlformats.org/officeDocument/2006/relationships/hyperlink" Target="https://thutuc.dichvucong.gov.vn/p/home/dvc-tthc-thu-tuc-hanh-chinh-chi-tiet.html?ma_thu_tuc=341281" TargetMode="External"/><Relationship Id="rId322" Type="http://schemas.openxmlformats.org/officeDocument/2006/relationships/hyperlink" Target="https://thutuc.dichvucong.gov.vn/p/home/dvc-tthc-thu-tuc-hanh-chinh-chi-tiet.html?ma_thu_tuc=216558" TargetMode="External"/><Relationship Id="rId343" Type="http://schemas.openxmlformats.org/officeDocument/2006/relationships/hyperlink" Target="https://thutuc.dichvucong.gov.vn/p/home/dvc-tthc-thu-tuc-hanh-chinh-chi-tiet.html?ma_thu_tuc=135759" TargetMode="External"/><Relationship Id="rId364" Type="http://schemas.openxmlformats.org/officeDocument/2006/relationships/hyperlink" Target="https://thutuc.dichvucong.gov.vn/p/home/dvc-tthc-thu-tuc-hanh-chinh-chi-tiet.html?ma_thu_tuc=411134" TargetMode="External"/><Relationship Id="rId61" Type="http://schemas.openxmlformats.org/officeDocument/2006/relationships/hyperlink" Target="https://thutuc.dichvucong.gov.vn/p/home/dvc-tthc-thu-tuc-hanh-chinh-chi-tiet.html?ma_thu_tuc=216604" TargetMode="External"/><Relationship Id="rId82" Type="http://schemas.openxmlformats.org/officeDocument/2006/relationships/hyperlink" Target="https://thutuc.dichvucong.gov.vn/p/home/dvc-tthc-thu-tuc-hanh-chinh-chi-tiet.html?ma_thu_tuc=123729" TargetMode="External"/><Relationship Id="rId199" Type="http://schemas.openxmlformats.org/officeDocument/2006/relationships/hyperlink" Target="https://thutuc.dichvucong.gov.vn/p/home/dvc-tthc-thu-tuc-hanh-chinh-chi-tiet.html?ma_thu_tuc=239532" TargetMode="External"/><Relationship Id="rId203" Type="http://schemas.openxmlformats.org/officeDocument/2006/relationships/hyperlink" Target="https://thutuc.dichvucong.gov.vn/p/home/dvc-tthc-thu-tuc-hanh-chinh-chi-tiet.html?ma_thu_tuc=116909" TargetMode="External"/><Relationship Id="rId19" Type="http://schemas.openxmlformats.org/officeDocument/2006/relationships/hyperlink" Target="https://thutuc.dichvucong.gov.vn/p/home/dvc-tthc-thu-tuc-hanh-chinh-chi-tiet.html?ma_thu_tuc=352651" TargetMode="External"/><Relationship Id="rId224" Type="http://schemas.openxmlformats.org/officeDocument/2006/relationships/hyperlink" Target="https://thutuc.dichvucong.gov.vn/p/home/dvc-tthc-thu-tuc-hanh-chinh-chi-tiet.html?ma_thu_tuc=353778" TargetMode="External"/><Relationship Id="rId245" Type="http://schemas.openxmlformats.org/officeDocument/2006/relationships/hyperlink" Target="https://thutuc.dichvucong.gov.vn/p/home/dvc-tthc-thu-tuc-hanh-chinh-chi-tiet.html?ma_thu_tuc=402896" TargetMode="External"/><Relationship Id="rId266" Type="http://schemas.openxmlformats.org/officeDocument/2006/relationships/hyperlink" Target="https://thutuc.dichvucong.gov.vn/p/home/dvc-tthc-thu-tuc-hanh-chinh-chi-tiet.html?ma_thu_tuc=405968" TargetMode="External"/><Relationship Id="rId287" Type="http://schemas.openxmlformats.org/officeDocument/2006/relationships/hyperlink" Target="https://thutuc.dichvucong.gov.vn/p/home/dvc-tthc-thu-tuc-hanh-chinh-chi-tiet.html?ma_thu_tuc=130871" TargetMode="External"/><Relationship Id="rId30" Type="http://schemas.openxmlformats.org/officeDocument/2006/relationships/hyperlink" Target="https://thutuc.dichvucong.gov.vn/p/home/dvc-tthc-thu-tuc-hanh-chinh-chi-tiet.html?ma_thu_tuc=370165" TargetMode="External"/><Relationship Id="rId105" Type="http://schemas.openxmlformats.org/officeDocument/2006/relationships/hyperlink" Target="https://thutuc.dichvucong.gov.vn/p/home/dvc-tthc-thu-tuc-hanh-chinh-chi-tiet.html?ma_thu_tuc=317102" TargetMode="External"/><Relationship Id="rId126" Type="http://schemas.openxmlformats.org/officeDocument/2006/relationships/hyperlink" Target="https://thutuc.dichvucong.gov.vn/p/home/dvc-tthc-thu-tuc-hanh-chinh-chi-tiet.html?ma_thu_tuc=257554" TargetMode="External"/><Relationship Id="rId147" Type="http://schemas.openxmlformats.org/officeDocument/2006/relationships/hyperlink" Target="https://thutuc.dichvucong.gov.vn/p/home/dvc-tthc-thu-tuc-hanh-chinh-chi-tiet.html?ma_thu_tuc=190539" TargetMode="External"/><Relationship Id="rId168" Type="http://schemas.openxmlformats.org/officeDocument/2006/relationships/hyperlink" Target="https://thutuc.dichvucong.gov.vn/p/home/dvc-tthc-thu-tuc-hanh-chinh-chi-tiet.html?ma_thu_tuc=314824" TargetMode="External"/><Relationship Id="rId312" Type="http://schemas.openxmlformats.org/officeDocument/2006/relationships/hyperlink" Target="https://thutuc.dichvucong.gov.vn/p/home/dvc-tthc-thu-tuc-hanh-chinh-chi-tiet.html?ma_thu_tuc=353825" TargetMode="External"/><Relationship Id="rId333" Type="http://schemas.openxmlformats.org/officeDocument/2006/relationships/hyperlink" Target="https://thutuc.dichvucong.gov.vn/p/home/dvc-tthc-thu-tuc-hanh-chinh-chi-tiet.html?ma_thu_tuc=337394" TargetMode="External"/><Relationship Id="rId354" Type="http://schemas.openxmlformats.org/officeDocument/2006/relationships/hyperlink" Target="https://thutuc.dichvucong.gov.vn/p/home/dvc-tthc-thu-tuc-hanh-chinh-chi-tiet.html?ma_thu_tuc=407068" TargetMode="External"/><Relationship Id="rId51" Type="http://schemas.openxmlformats.org/officeDocument/2006/relationships/hyperlink" Target="https://thutuc.dichvucong.gov.vn/p/home/dvc-tthc-thu-tuc-hanh-chinh-chi-tiet.html?ma_thu_tuc=291679" TargetMode="External"/><Relationship Id="rId72" Type="http://schemas.openxmlformats.org/officeDocument/2006/relationships/hyperlink" Target="https://thutuc.dichvucong.gov.vn/p/home/dvc-tthc-thu-tuc-hanh-chinh-chi-tiet.html?ma_thu_tuc=123709" TargetMode="External"/><Relationship Id="rId93" Type="http://schemas.openxmlformats.org/officeDocument/2006/relationships/hyperlink" Target="https://thutuc.dichvucong.gov.vn/p/home/dvc-tthc-thu-tuc-hanh-chinh-chi-tiet.html?ma_thu_tuc=123767" TargetMode="External"/><Relationship Id="rId189" Type="http://schemas.openxmlformats.org/officeDocument/2006/relationships/hyperlink" Target="https://thutuc.dichvucong.gov.vn/p/home/dvc-tthc-thu-tuc-hanh-chinh-chi-tiet.html?ma_thu_tuc=385498" TargetMode="External"/><Relationship Id="rId375" Type="http://schemas.openxmlformats.org/officeDocument/2006/relationships/hyperlink" Target="https://thutuc.dichvucong.gov.vn/p/home/dvc-tthc-thu-tuc-hanh-chinh-chi-tiet.html?ma_thu_tuc=402745" TargetMode="External"/><Relationship Id="rId3" Type="http://schemas.openxmlformats.org/officeDocument/2006/relationships/hyperlink" Target="https://thutuc.dichvucong.gov.vn/p/home/dvc-tthc-thu-tuc-hanh-chinh-chi-tiet.html?ma_thu_tuc=323379" TargetMode="External"/><Relationship Id="rId214" Type="http://schemas.openxmlformats.org/officeDocument/2006/relationships/hyperlink" Target="https://thutuc.dichvucong.gov.vn/p/home/dvc-tthc-thu-tuc-hanh-chinh-chi-tiet.html?ma_thu_tuc=106218" TargetMode="External"/><Relationship Id="rId235" Type="http://schemas.openxmlformats.org/officeDocument/2006/relationships/hyperlink" Target="https://thutuc.dichvucong.gov.vn/p/home/dvc-tthc-thu-tuc-hanh-chinh-chi-tiet.html?ma_thu_tuc=106254" TargetMode="External"/><Relationship Id="rId256" Type="http://schemas.openxmlformats.org/officeDocument/2006/relationships/hyperlink" Target="https://thutuc.dichvucong.gov.vn/p/home/dvc-tthc-thu-tuc-hanh-chinh-chi-tiet.html?ma_thu_tuc=115408" TargetMode="External"/><Relationship Id="rId277" Type="http://schemas.openxmlformats.org/officeDocument/2006/relationships/hyperlink" Target="https://thutuc.dichvucong.gov.vn/p/home/dvc-tthc-thu-tuc-hanh-chinh-chi-tiet.html?ma_thu_tuc=115241" TargetMode="External"/><Relationship Id="rId298" Type="http://schemas.openxmlformats.org/officeDocument/2006/relationships/hyperlink" Target="https://thutuc.dichvucong.gov.vn/p/home/dvc-tthc-thu-tuc-hanh-chinh-chi-tiet.html?ma_thu_tuc=125281" TargetMode="External"/><Relationship Id="rId116" Type="http://schemas.openxmlformats.org/officeDocument/2006/relationships/hyperlink" Target="https://thutuc.dichvucong.gov.vn/p/home/dvc-tthc-thu-tuc-hanh-chinh-chi-tiet.html?ma_thu_tuc=125712" TargetMode="External"/><Relationship Id="rId137" Type="http://schemas.openxmlformats.org/officeDocument/2006/relationships/hyperlink" Target="https://thutuc.dichvucong.gov.vn/p/home/dvc-tthc-thu-tuc-hanh-chinh-chi-tiet.html?ma_thu_tuc=369206" TargetMode="External"/><Relationship Id="rId158" Type="http://schemas.openxmlformats.org/officeDocument/2006/relationships/hyperlink" Target="https://thutuc.dichvucong.gov.vn/p/home/dvc-tthc-thu-tuc-hanh-chinh-chi-tiet.html?ma_thu_tuc=298563" TargetMode="External"/><Relationship Id="rId302" Type="http://schemas.openxmlformats.org/officeDocument/2006/relationships/hyperlink" Target="https://thutuc.dichvucong.gov.vn/p/home/dvc-tthc-thu-tuc-hanh-chinh-chi-tiet.html?ma_thu_tuc=402693" TargetMode="External"/><Relationship Id="rId323" Type="http://schemas.openxmlformats.org/officeDocument/2006/relationships/hyperlink" Target="https://thutuc.dichvucong.gov.vn/p/home/dvc-tthc-thu-tuc-hanh-chinh-chi-tiet.html?ma_thu_tuc=216548" TargetMode="External"/><Relationship Id="rId344" Type="http://schemas.openxmlformats.org/officeDocument/2006/relationships/hyperlink" Target="https://thutuc.dichvucong.gov.vn/p/home/dvc-tthc-thu-tuc-hanh-chinh-chi-tiet.html?ma_thu_tuc=415942" TargetMode="External"/><Relationship Id="rId20" Type="http://schemas.openxmlformats.org/officeDocument/2006/relationships/hyperlink" Target="https://thutuc.dichvucong.gov.vn/p/home/dvc-tthc-thu-tuc-hanh-chinh-chi-tiet.html?ma_thu_tuc=352654" TargetMode="External"/><Relationship Id="rId41" Type="http://schemas.openxmlformats.org/officeDocument/2006/relationships/hyperlink" Target="https://thutuc.dichvucong.gov.vn/p/home/dvc-tthc-thu-tuc-hanh-chinh-chi-tiet.html?ma_thu_tuc=360653" TargetMode="External"/><Relationship Id="rId62" Type="http://schemas.openxmlformats.org/officeDocument/2006/relationships/hyperlink" Target="https://thutuc.dichvucong.gov.vn/p/home/dvc-tthc-thu-tuc-hanh-chinh-chi-tiet.html?ma_thu_tuc=216613" TargetMode="External"/><Relationship Id="rId83" Type="http://schemas.openxmlformats.org/officeDocument/2006/relationships/hyperlink" Target="https://thutuc.dichvucong.gov.vn/p/home/dvc-tthc-thu-tuc-hanh-chinh-chi-tiet.html?ma_thu_tuc=123731" TargetMode="External"/><Relationship Id="rId179" Type="http://schemas.openxmlformats.org/officeDocument/2006/relationships/hyperlink" Target="https://thutuc.dichvucong.gov.vn/p/home/dvc-tthc-thu-tuc-hanh-chinh-chi-tiet.html?ma_thu_tuc=372632" TargetMode="External"/><Relationship Id="rId365" Type="http://schemas.openxmlformats.org/officeDocument/2006/relationships/hyperlink" Target="https://thutuc.dichvucong.gov.vn/p/home/dvc-tthc-thu-tuc-hanh-chinh-chi-tiet.html?ma_thu_tuc=410990" TargetMode="External"/><Relationship Id="rId190" Type="http://schemas.openxmlformats.org/officeDocument/2006/relationships/hyperlink" Target="https://thutuc.dichvucong.gov.vn/p/home/dvc-tthc-thu-tuc-hanh-chinh-chi-tiet.html?ma_thu_tuc=385511" TargetMode="External"/><Relationship Id="rId204" Type="http://schemas.openxmlformats.org/officeDocument/2006/relationships/hyperlink" Target="https://thutuc.dichvucong.gov.vn/p/home/dvc-tthc-thu-tuc-hanh-chinh-chi-tiet.html?ma_thu_tuc=144488" TargetMode="External"/><Relationship Id="rId225" Type="http://schemas.openxmlformats.org/officeDocument/2006/relationships/hyperlink" Target="https://thutuc.dichvucong.gov.vn/p/home/dvc-tthc-thu-tuc-hanh-chinh-chi-tiet.html?ma_thu_tuc=353779" TargetMode="External"/><Relationship Id="rId246" Type="http://schemas.openxmlformats.org/officeDocument/2006/relationships/hyperlink" Target="https://thutuc.dichvucong.gov.vn/p/home/dvc-tthc-thu-tuc-hanh-chinh-chi-tiet.html?ma_thu_tuc=118027" TargetMode="External"/><Relationship Id="rId267" Type="http://schemas.openxmlformats.org/officeDocument/2006/relationships/hyperlink" Target="https://thutuc.dichvucong.gov.vn/p/home/dvc-tthc-thu-tuc-hanh-chinh-chi-tiet.html?ma_thu_tuc=107988" TargetMode="External"/><Relationship Id="rId288" Type="http://schemas.openxmlformats.org/officeDocument/2006/relationships/hyperlink" Target="https://thutuc.dichvucong.gov.vn/p/home/dvc-tthc-thu-tuc-hanh-chinh-chi-tiet.html?ma_thu_tuc=130848" TargetMode="External"/><Relationship Id="rId106" Type="http://schemas.openxmlformats.org/officeDocument/2006/relationships/hyperlink" Target="https://thutuc.dichvucong.gov.vn/p/home/dvc-tthc-thu-tuc-hanh-chinh-chi-tiet.html?ma_thu_tuc=371055" TargetMode="External"/><Relationship Id="rId127" Type="http://schemas.openxmlformats.org/officeDocument/2006/relationships/hyperlink" Target="https://thutuc.dichvucong.gov.vn/p/home/dvc-tthc-thu-tuc-hanh-chinh-chi-tiet.html?ma_thu_tuc=257557" TargetMode="External"/><Relationship Id="rId313" Type="http://schemas.openxmlformats.org/officeDocument/2006/relationships/hyperlink" Target="https://thutuc.dichvucong.gov.vn/p/home/dvc-tthc-thu-tuc-hanh-chinh-chi-tiet.html?ma_thu_tuc=353823" TargetMode="External"/><Relationship Id="rId10" Type="http://schemas.openxmlformats.org/officeDocument/2006/relationships/hyperlink" Target="https://thutuc.dichvucong.gov.vn/p/home/dvc-tthc-thu-tuc-hanh-chinh-chi-tiet.html?ma_thu_tuc=143745" TargetMode="External"/><Relationship Id="rId31" Type="http://schemas.openxmlformats.org/officeDocument/2006/relationships/hyperlink" Target="https://thutuc.dichvucong.gov.vn/p/home/dvc-tthc-thu-tuc-hanh-chinh-chi-tiet.html?ma_thu_tuc=331953" TargetMode="External"/><Relationship Id="rId52" Type="http://schemas.openxmlformats.org/officeDocument/2006/relationships/hyperlink" Target="https://thutuc.dichvucong.gov.vn/p/home/dvc-tthc-thu-tuc-hanh-chinh-chi-tiet.html?ma_thu_tuc=299444" TargetMode="External"/><Relationship Id="rId73" Type="http://schemas.openxmlformats.org/officeDocument/2006/relationships/hyperlink" Target="https://thutuc.dichvucong.gov.vn/p/home/dvc-tthc-thu-tuc-hanh-chinh-chi-tiet.html?ma_thu_tuc=123710" TargetMode="External"/><Relationship Id="rId94" Type="http://schemas.openxmlformats.org/officeDocument/2006/relationships/hyperlink" Target="https://thutuc.dichvucong.gov.vn/p/home/dvc-tthc-thu-tuc-hanh-chinh-chi-tiet.html?ma_thu_tuc=123769" TargetMode="External"/><Relationship Id="rId148" Type="http://schemas.openxmlformats.org/officeDocument/2006/relationships/hyperlink" Target="https://thutuc.dichvucong.gov.vn/p/home/dvc-tthc-thu-tuc-hanh-chinh-chi-tiet.html?ma_thu_tuc=190540" TargetMode="External"/><Relationship Id="rId169" Type="http://schemas.openxmlformats.org/officeDocument/2006/relationships/hyperlink" Target="https://thutuc.dichvucong.gov.vn/p/home/dvc-tthc-thu-tuc-hanh-chinh-chi-tiet.html?ma_thu_tuc=320182" TargetMode="External"/><Relationship Id="rId334" Type="http://schemas.openxmlformats.org/officeDocument/2006/relationships/hyperlink" Target="https://thutuc.dichvucong.gov.vn/p/home/dvc-tthc-thu-tuc-hanh-chinh-chi-tiet.html?ma_thu_tuc=407319" TargetMode="External"/><Relationship Id="rId355" Type="http://schemas.openxmlformats.org/officeDocument/2006/relationships/hyperlink" Target="https://thutuc.dichvucong.gov.vn/p/home/dvc-tthc-thu-tuc-hanh-chinh-chi-tiet.html?ma_thu_tuc=407067" TargetMode="External"/><Relationship Id="rId376" Type="http://schemas.openxmlformats.org/officeDocument/2006/relationships/hyperlink" Target="https://thutuc.dichvucong.gov.vn/p/home/dvc-tthc-thu-tuc-hanh-chinh-chi-tiet.html?ma_thu_tuc=402745" TargetMode="External"/><Relationship Id="rId4" Type="http://schemas.openxmlformats.org/officeDocument/2006/relationships/hyperlink" Target="https://thutuc.dichvucong.gov.vn/p/home/dvc-tthc-thu-tuc-hanh-chinh-chi-tiet.html?ma_thu_tuc=115436" TargetMode="External"/><Relationship Id="rId180" Type="http://schemas.openxmlformats.org/officeDocument/2006/relationships/hyperlink" Target="https://thutuc.dichvucong.gov.vn/p/home/dvc-tthc-thu-tuc-hanh-chinh-chi-tiet.html?ma_thu_tuc=372636" TargetMode="External"/><Relationship Id="rId215" Type="http://schemas.openxmlformats.org/officeDocument/2006/relationships/hyperlink" Target="https://thutuc.dichvucong.gov.vn/p/home/dvc-tthc-thu-tuc-hanh-chinh-chi-tiet.html?ma_thu_tuc=106220" TargetMode="External"/><Relationship Id="rId236" Type="http://schemas.openxmlformats.org/officeDocument/2006/relationships/hyperlink" Target="https://thutuc.dichvucong.gov.vn/p/home/dvc-tthc-thu-tuc-hanh-chinh-chi-tiet.html?ma_thu_tuc=106255" TargetMode="External"/><Relationship Id="rId257" Type="http://schemas.openxmlformats.org/officeDocument/2006/relationships/hyperlink" Target="https://thutuc.dichvucong.gov.vn/p/home/dvc-tthc-thu-tuc-hanh-chinh-chi-tiet.html?ma_thu_tuc=115412" TargetMode="External"/><Relationship Id="rId278" Type="http://schemas.openxmlformats.org/officeDocument/2006/relationships/hyperlink" Target="https://thutuc.dichvucong.gov.vn/p/home/dvc-tthc-thu-tuc-hanh-chinh-chi-tiet.html?ma_thu_tuc=115244" TargetMode="External"/></Relationships>
</file>

<file path=xl/worksheets/_rels/sheet2.xml.rels><?xml version="1.0" encoding="UTF-8" standalone="yes"?>
<Relationships xmlns="http://schemas.openxmlformats.org/package/2006/relationships"><Relationship Id="rId1522" Type="http://schemas.openxmlformats.org/officeDocument/2006/relationships/hyperlink" Target="https://thutuc.dichvucong.gov.vn/p/home/dvc-tthc-thu-tuc-hanh-chinh-chi-tiet.html?ma_thu_tuc=402017" TargetMode="External"/><Relationship Id="rId1827" Type="http://schemas.openxmlformats.org/officeDocument/2006/relationships/hyperlink" Target="https://thutuc.dichvucong.gov.vn/p/home/dvc-tthc-thu-tuc-hanh-chinh-chi-tiet.html?ma_thu_tuc=418125" TargetMode="External"/><Relationship Id="rId21" Type="http://schemas.openxmlformats.org/officeDocument/2006/relationships/hyperlink" Target="https://thutuc.dichvucong.gov.vn/p/home/dvc-tthc-thu-tuc-hanh-chinh-chi-tiet.html?ma_thu_tuc=401500" TargetMode="External"/><Relationship Id="rId170" Type="http://schemas.openxmlformats.org/officeDocument/2006/relationships/hyperlink" Target="https://thutuc.dichvucong.gov.vn/p/home/dvc-tthc-thu-tuc-hanh-chinh-chi-tiet.html?ma_thu_tuc=115909" TargetMode="External"/><Relationship Id="rId268" Type="http://schemas.openxmlformats.org/officeDocument/2006/relationships/hyperlink" Target="https://thutuc.dichvucong.gov.vn/p/home/dvc-tthc-thu-tuc-hanh-chinh-chi-tiet.html?ma_thu_tuc=118214" TargetMode="External"/><Relationship Id="rId475" Type="http://schemas.openxmlformats.org/officeDocument/2006/relationships/hyperlink" Target="https://thutuc.dichvucong.gov.vn/p/home/dvc-tthc-thu-tuc-hanh-chinh-chi-tiet.html?ma_thu_tuc=190634" TargetMode="External"/><Relationship Id="rId682" Type="http://schemas.openxmlformats.org/officeDocument/2006/relationships/hyperlink" Target="https://thutuc.dichvucong.gov.vn/p/home/dvc-tthc-thu-tuc-hanh-chinh-chi-tiet.html?ma_thu_tuc=258916" TargetMode="External"/><Relationship Id="rId128" Type="http://schemas.openxmlformats.org/officeDocument/2006/relationships/hyperlink" Target="https://thutuc.dichvucong.gov.vn/p/home/dvc-tthc-thu-tuc-hanh-chinh-chi-tiet.html?ma_thu_tuc=115380" TargetMode="External"/><Relationship Id="rId335" Type="http://schemas.openxmlformats.org/officeDocument/2006/relationships/hyperlink" Target="https://thutuc.dichvucong.gov.vn/p/home/dvc-tthc-thu-tuc-hanh-chinh-chi-tiet.html?ma_thu_tuc=125738" TargetMode="External"/><Relationship Id="rId542" Type="http://schemas.openxmlformats.org/officeDocument/2006/relationships/hyperlink" Target="https://thutuc.dichvucong.gov.vn/p/home/dvc-tthc-thu-tuc-hanh-chinh-chi-tiet.html?ma_thu_tuc=216809" TargetMode="External"/><Relationship Id="rId987" Type="http://schemas.openxmlformats.org/officeDocument/2006/relationships/hyperlink" Target="https://thutuc.dichvucong.gov.vn/p/home/dvc-tthc-thu-tuc-hanh-chinh-chi-tiet.html?ma_thu_tuc=352630" TargetMode="External"/><Relationship Id="rId1172" Type="http://schemas.openxmlformats.org/officeDocument/2006/relationships/hyperlink" Target="https://thutuc.dichvucong.gov.vn/p/home/dvc-tthc-thu-tuc-hanh-chinh-chi-tiet.html?ma_thu_tuc=376191" TargetMode="External"/><Relationship Id="rId402" Type="http://schemas.openxmlformats.org/officeDocument/2006/relationships/hyperlink" Target="https://thutuc.dichvucong.gov.vn/p/home/dvc-tthc-thu-tuc-hanh-chinh-chi-tiet.html?ma_thu_tuc=139079" TargetMode="External"/><Relationship Id="rId847" Type="http://schemas.openxmlformats.org/officeDocument/2006/relationships/hyperlink" Target="https://thutuc.dichvucong.gov.vn/p/home/dvc-tthc-thu-tuc-hanh-chinh-chi-tiet.html?ma_thu_tuc=321165" TargetMode="External"/><Relationship Id="rId1032" Type="http://schemas.openxmlformats.org/officeDocument/2006/relationships/hyperlink" Target="https://thutuc.dichvucong.gov.vn/p/home/dvc-tthc-thu-tuc-hanh-chinh-chi-tiet.html?ma_thu_tuc=357633" TargetMode="External"/><Relationship Id="rId1477" Type="http://schemas.openxmlformats.org/officeDocument/2006/relationships/hyperlink" Target="https://thutuc.dichvucong.gov.vn/p/home/dvc-tthc-thu-tuc-hanh-chinh-chi-tiet.html?ma_thu_tuc=401914" TargetMode="External"/><Relationship Id="rId1684" Type="http://schemas.openxmlformats.org/officeDocument/2006/relationships/hyperlink" Target="https://thutuc.dichvucong.gov.vn/p/home/dvc-tthc-thu-tuc-hanh-chinh-chi-tiet.html?ma_thu_tuc=407627" TargetMode="External"/><Relationship Id="rId707" Type="http://schemas.openxmlformats.org/officeDocument/2006/relationships/hyperlink" Target="https://thutuc.dichvucong.gov.vn/p/home/dvc-tthc-thu-tuc-hanh-chinh-chi-tiet.html?ma_thu_tuc=278188" TargetMode="External"/><Relationship Id="rId914" Type="http://schemas.openxmlformats.org/officeDocument/2006/relationships/hyperlink" Target="https://thutuc.dichvucong.gov.vn/p/home/dvc-tthc-thu-tuc-hanh-chinh-chi-tiet.html?ma_thu_tuc=336747" TargetMode="External"/><Relationship Id="rId1337" Type="http://schemas.openxmlformats.org/officeDocument/2006/relationships/hyperlink" Target="https://thutuc.dichvucong.gov.vn/p/home/dvc-tthc-thu-tuc-hanh-chinh-chi-tiet.html?ma_thu_tuc=401323" TargetMode="External"/><Relationship Id="rId1544" Type="http://schemas.openxmlformats.org/officeDocument/2006/relationships/hyperlink" Target="https://thutuc.dichvucong.gov.vn/p/home/dvc-tthc-thu-tuc-hanh-chinh-chi-tiet.html?ma_thu_tuc=402061" TargetMode="External"/><Relationship Id="rId1751" Type="http://schemas.openxmlformats.org/officeDocument/2006/relationships/hyperlink" Target="https://thutuc.dichvucong.gov.vn/p/home/dvc-tthc-thu-tuc-hanh-chinh-chi-tiet.html?ma_thu_tuc=411472" TargetMode="External"/><Relationship Id="rId43" Type="http://schemas.openxmlformats.org/officeDocument/2006/relationships/hyperlink" Target="https://thutuc.dichvucong.gov.vn/p/home/dvc-tthc-thu-tuc-hanh-chinh-chi-tiet.html?ma_thu_tuc=105233" TargetMode="External"/><Relationship Id="rId1404" Type="http://schemas.openxmlformats.org/officeDocument/2006/relationships/hyperlink" Target="https://thutuc.dichvucong.gov.vn/p/home/dvc-tthc-thu-tuc-hanh-chinh-chi-tiet.html?ma_thu_tuc=401652" TargetMode="External"/><Relationship Id="rId1611" Type="http://schemas.openxmlformats.org/officeDocument/2006/relationships/hyperlink" Target="https://thutuc.dichvucong.gov.vn/p/home/dvc-tthc-thu-tuc-hanh-chinh-chi-tiet.html?ma_thu_tuc=402484" TargetMode="External"/><Relationship Id="rId192" Type="http://schemas.openxmlformats.org/officeDocument/2006/relationships/hyperlink" Target="https://thutuc.dichvucong.gov.vn/p/home/dvc-tthc-thu-tuc-hanh-chinh-chi-tiet.html?ma_thu_tuc=116790" TargetMode="External"/><Relationship Id="rId1709" Type="http://schemas.openxmlformats.org/officeDocument/2006/relationships/hyperlink" Target="https://thutuc.dichvucong.gov.vn/p/home/dvc-tthc-thu-tuc-hanh-chinh-chi-tiet.html?ma_thu_tuc=410039" TargetMode="External"/><Relationship Id="rId497" Type="http://schemas.openxmlformats.org/officeDocument/2006/relationships/hyperlink" Target="https://thutuc.dichvucong.gov.vn/p/home/dvc-tthc-thu-tuc-hanh-chinh-chi-tiet.html?ma_thu_tuc=203764" TargetMode="External"/><Relationship Id="rId357" Type="http://schemas.openxmlformats.org/officeDocument/2006/relationships/hyperlink" Target="https://thutuc.dichvucong.gov.vn/p/home/dvc-tthc-thu-tuc-hanh-chinh-chi-tiet.html?ma_thu_tuc=131312" TargetMode="External"/><Relationship Id="rId1194" Type="http://schemas.openxmlformats.org/officeDocument/2006/relationships/hyperlink" Target="https://thutuc.dichvucong.gov.vn/p/home/dvc-tthc-thu-tuc-hanh-chinh-chi-tiet.html?ma_thu_tuc=384911" TargetMode="External"/><Relationship Id="rId217" Type="http://schemas.openxmlformats.org/officeDocument/2006/relationships/hyperlink" Target="https://thutuc.dichvucong.gov.vn/p/home/dvc-tthc-thu-tuc-hanh-chinh-chi-tiet.html?ma_thu_tuc=118008" TargetMode="External"/><Relationship Id="rId564" Type="http://schemas.openxmlformats.org/officeDocument/2006/relationships/hyperlink" Target="https://thutuc.dichvucong.gov.vn/p/home/dvc-tthc-thu-tuc-hanh-chinh-chi-tiet.html?ma_thu_tuc=216846" TargetMode="External"/><Relationship Id="rId771" Type="http://schemas.openxmlformats.org/officeDocument/2006/relationships/hyperlink" Target="https://thutuc.dichvucong.gov.vn/p/home/dvc-tthc-thu-tuc-hanh-chinh-chi-tiet.html?ma_thu_tuc=296384" TargetMode="External"/><Relationship Id="rId869" Type="http://schemas.openxmlformats.org/officeDocument/2006/relationships/hyperlink" Target="https://thutuc.dichvucong.gov.vn/p/home/dvc-tthc-thu-tuc-hanh-chinh-chi-tiet.html?ma_thu_tuc=327838" TargetMode="External"/><Relationship Id="rId1499" Type="http://schemas.openxmlformats.org/officeDocument/2006/relationships/hyperlink" Target="https://thutuc.dichvucong.gov.vn/p/home/dvc-tthc-thu-tuc-hanh-chinh-chi-tiet.html?ma_thu_tuc=401965" TargetMode="External"/><Relationship Id="rId424" Type="http://schemas.openxmlformats.org/officeDocument/2006/relationships/hyperlink" Target="https://thutuc.dichvucong.gov.vn/p/home/dvc-tthc-thu-tuc-hanh-chinh-chi-tiet.html?ma_thu_tuc=144502" TargetMode="External"/><Relationship Id="rId631" Type="http://schemas.openxmlformats.org/officeDocument/2006/relationships/hyperlink" Target="https://thutuc.dichvucong.gov.vn/p/home/dvc-tthc-thu-tuc-hanh-chinh-chi-tiet.html?ma_thu_tuc=239316" TargetMode="External"/><Relationship Id="rId729" Type="http://schemas.openxmlformats.org/officeDocument/2006/relationships/hyperlink" Target="https://thutuc.dichvucong.gov.vn/p/home/dvc-tthc-thu-tuc-hanh-chinh-chi-tiet.html?ma_thu_tuc=284316" TargetMode="External"/><Relationship Id="rId1054" Type="http://schemas.openxmlformats.org/officeDocument/2006/relationships/hyperlink" Target="https://thutuc.dichvucong.gov.vn/p/home/dvc-tthc-thu-tuc-hanh-chinh-chi-tiet.html?ma_thu_tuc=360610" TargetMode="External"/><Relationship Id="rId1261" Type="http://schemas.openxmlformats.org/officeDocument/2006/relationships/hyperlink" Target="https://thutuc.dichvucong.gov.vn/p/home/dvc-tthc-thu-tuc-hanh-chinh-chi-tiet.html?ma_thu_tuc=398957" TargetMode="External"/><Relationship Id="rId1359" Type="http://schemas.openxmlformats.org/officeDocument/2006/relationships/hyperlink" Target="https://thutuc.dichvucong.gov.vn/p/home/dvc-tthc-thu-tuc-hanh-chinh-chi-tiet.html?ma_thu_tuc=401497" TargetMode="External"/><Relationship Id="rId936" Type="http://schemas.openxmlformats.org/officeDocument/2006/relationships/hyperlink" Target="https://thutuc.dichvucong.gov.vn/p/home/dvc-tthc-thu-tuc-hanh-chinh-chi-tiet.html?ma_thu_tuc=339235" TargetMode="External"/><Relationship Id="rId1121" Type="http://schemas.openxmlformats.org/officeDocument/2006/relationships/hyperlink" Target="https://thutuc.dichvucong.gov.vn/p/home/dvc-tthc-thu-tuc-hanh-chinh-chi-tiet.html?ma_thu_tuc=369393" TargetMode="External"/><Relationship Id="rId1219" Type="http://schemas.openxmlformats.org/officeDocument/2006/relationships/hyperlink" Target="https://thutuc.dichvucong.gov.vn/p/home/dvc-tthc-thu-tuc-hanh-chinh-chi-tiet.html?ma_thu_tuc=397933" TargetMode="External"/><Relationship Id="rId1566" Type="http://schemas.openxmlformats.org/officeDocument/2006/relationships/hyperlink" Target="https://thutuc.dichvucong.gov.vn/p/home/dvc-tthc-thu-tuc-hanh-chinh-chi-tiet.html?ma_thu_tuc=402093" TargetMode="External"/><Relationship Id="rId1773" Type="http://schemas.openxmlformats.org/officeDocument/2006/relationships/hyperlink" Target="https://thutuc.dichvucong.gov.vn/p/home/dvc-tthc-thu-tuc-hanh-chinh-chi-tiet.html?ma_thu_tuc=413151" TargetMode="External"/><Relationship Id="rId65" Type="http://schemas.openxmlformats.org/officeDocument/2006/relationships/hyperlink" Target="https://thutuc.dichvucong.gov.vn/p/home/dvc-tthc-thu-tuc-hanh-chinh-chi-tiet.html?ma_thu_tuc=111799" TargetMode="External"/><Relationship Id="rId1426" Type="http://schemas.openxmlformats.org/officeDocument/2006/relationships/hyperlink" Target="https://thutuc.dichvucong.gov.vn/p/home/dvc-tthc-thu-tuc-hanh-chinh-chi-tiet.html?ma_thu_tuc=401721" TargetMode="External"/><Relationship Id="rId1633" Type="http://schemas.openxmlformats.org/officeDocument/2006/relationships/hyperlink" Target="https://thutuc.dichvucong.gov.vn/p/home/dvc-tthc-thu-tuc-hanh-chinh-chi-tiet.html?ma_thu_tuc=402729" TargetMode="External"/><Relationship Id="rId1700" Type="http://schemas.openxmlformats.org/officeDocument/2006/relationships/hyperlink" Target="https://thutuc.dichvucong.gov.vn/p/home/dvc-tthc-thu-tuc-hanh-chinh-chi-tiet.html?ma_thu_tuc=409547" TargetMode="External"/><Relationship Id="rId281" Type="http://schemas.openxmlformats.org/officeDocument/2006/relationships/hyperlink" Target="https://thutuc.dichvucong.gov.vn/p/home/dvc-tthc-thu-tuc-hanh-chinh-chi-tiet.html?ma_thu_tuc=123819" TargetMode="External"/><Relationship Id="rId141" Type="http://schemas.openxmlformats.org/officeDocument/2006/relationships/hyperlink" Target="https://thutuc.dichvucong.gov.vn/p/home/dvc-tthc-thu-tuc-hanh-chinh-chi-tiet.html?ma_thu_tuc=115451" TargetMode="External"/><Relationship Id="rId379" Type="http://schemas.openxmlformats.org/officeDocument/2006/relationships/hyperlink" Target="https://thutuc.dichvucong.gov.vn/p/home/dvc-tthc-thu-tuc-hanh-chinh-chi-tiet.html?ma_thu_tuc=135350" TargetMode="External"/><Relationship Id="rId586" Type="http://schemas.openxmlformats.org/officeDocument/2006/relationships/hyperlink" Target="https://thutuc.dichvucong.gov.vn/p/home/dvc-tthc-thu-tuc-hanh-chinh-chi-tiet.html?ma_thu_tuc=225389" TargetMode="External"/><Relationship Id="rId793" Type="http://schemas.openxmlformats.org/officeDocument/2006/relationships/hyperlink" Target="https://thutuc.dichvucong.gov.vn/p/home/dvc-tthc-thu-tuc-hanh-chinh-chi-tiet.html?ma_thu_tuc=298559" TargetMode="External"/><Relationship Id="rId7" Type="http://schemas.openxmlformats.org/officeDocument/2006/relationships/hyperlink" Target="https://thutuc.dichvucong.gov.vn/p/home/dvc-tthc-thu-tuc-hanh-chinh-chi-tiet.html?ma_thu_tuc=178900" TargetMode="External"/><Relationship Id="rId239" Type="http://schemas.openxmlformats.org/officeDocument/2006/relationships/hyperlink" Target="https://thutuc.dichvucong.gov.vn/p/home/dvc-tthc-thu-tuc-hanh-chinh-chi-tiet.html?ma_thu_tuc=118113" TargetMode="External"/><Relationship Id="rId446" Type="http://schemas.openxmlformats.org/officeDocument/2006/relationships/hyperlink" Target="https://thutuc.dichvucong.gov.vn/p/home/dvc-tthc-thu-tuc-hanh-chinh-chi-tiet.html?ma_thu_tuc=157668" TargetMode="External"/><Relationship Id="rId653" Type="http://schemas.openxmlformats.org/officeDocument/2006/relationships/hyperlink" Target="https://thutuc.dichvucong.gov.vn/p/home/dvc-tthc-thu-tuc-hanh-chinh-chi-tiet.html?ma_thu_tuc=241665" TargetMode="External"/><Relationship Id="rId1076" Type="http://schemas.openxmlformats.org/officeDocument/2006/relationships/hyperlink" Target="https://thutuc.dichvucong.gov.vn/p/home/dvc-tthc-thu-tuc-hanh-chinh-chi-tiet.html?ma_thu_tuc=363675" TargetMode="External"/><Relationship Id="rId1283" Type="http://schemas.openxmlformats.org/officeDocument/2006/relationships/hyperlink" Target="https://thutuc.dichvucong.gov.vn/p/home/dvc-tthc-thu-tuc-hanh-chinh-chi-tiet.html?ma_thu_tuc=400827" TargetMode="External"/><Relationship Id="rId1490" Type="http://schemas.openxmlformats.org/officeDocument/2006/relationships/hyperlink" Target="https://thutuc.dichvucong.gov.vn/p/home/dvc-tthc-thu-tuc-hanh-chinh-chi-tiet.html?ma_thu_tuc=401929" TargetMode="External"/><Relationship Id="rId306" Type="http://schemas.openxmlformats.org/officeDocument/2006/relationships/hyperlink" Target="https://thutuc.dichvucong.gov.vn/p/home/dvc-tthc-thu-tuc-hanh-chinh-chi-tiet.html?ma_thu_tuc=125290" TargetMode="External"/><Relationship Id="rId860" Type="http://schemas.openxmlformats.org/officeDocument/2006/relationships/hyperlink" Target="https://thutuc.dichvucong.gov.vn/p/home/dvc-tthc-thu-tuc-hanh-chinh-chi-tiet.html?ma_thu_tuc=326047" TargetMode="External"/><Relationship Id="rId958" Type="http://schemas.openxmlformats.org/officeDocument/2006/relationships/hyperlink" Target="https://thutuc.dichvucong.gov.vn/p/home/dvc-tthc-thu-tuc-hanh-chinh-chi-tiet.html?ma_thu_tuc=344085" TargetMode="External"/><Relationship Id="rId1143" Type="http://schemas.openxmlformats.org/officeDocument/2006/relationships/hyperlink" Target="https://thutuc.dichvucong.gov.vn/p/home/dvc-tthc-thu-tuc-hanh-chinh-chi-tiet.html?ma_thu_tuc=373397" TargetMode="External"/><Relationship Id="rId1588" Type="http://schemas.openxmlformats.org/officeDocument/2006/relationships/hyperlink" Target="https://thutuc.dichvucong.gov.vn/p/home/dvc-tthc-thu-tuc-hanh-chinh-chi-tiet.html?ma_thu_tuc=402327" TargetMode="External"/><Relationship Id="rId1795" Type="http://schemas.openxmlformats.org/officeDocument/2006/relationships/hyperlink" Target="https://thutuc.dichvucong.gov.vn/p/home/dvc-tthc-thu-tuc-hanh-chinh-chi-tiet.html?ma_thu_tuc=413175" TargetMode="External"/><Relationship Id="rId87" Type="http://schemas.openxmlformats.org/officeDocument/2006/relationships/hyperlink" Target="https://thutuc.dichvucong.gov.vn/p/home/dvc-tthc-thu-tuc-hanh-chinh-chi-tiet.html?ma_thu_tuc=112326" TargetMode="External"/><Relationship Id="rId513" Type="http://schemas.openxmlformats.org/officeDocument/2006/relationships/hyperlink" Target="https://thutuc.dichvucong.gov.vn/p/home/dvc-tthc-thu-tuc-hanh-chinh-chi-tiet.html?ma_thu_tuc=216554" TargetMode="External"/><Relationship Id="rId720" Type="http://schemas.openxmlformats.org/officeDocument/2006/relationships/hyperlink" Target="https://thutuc.dichvucong.gov.vn/p/home/dvc-tthc-thu-tuc-hanh-chinh-chi-tiet.html?ma_thu_tuc=278241" TargetMode="External"/><Relationship Id="rId818" Type="http://schemas.openxmlformats.org/officeDocument/2006/relationships/hyperlink" Target="https://thutuc.dichvucong.gov.vn/p/home/dvc-tthc-thu-tuc-hanh-chinh-chi-tiet.html?ma_thu_tuc=315848" TargetMode="External"/><Relationship Id="rId1350" Type="http://schemas.openxmlformats.org/officeDocument/2006/relationships/hyperlink" Target="https://thutuc.dichvucong.gov.vn/p/home/dvc-tthc-thu-tuc-hanh-chinh-chi-tiet.html?ma_thu_tuc=401453" TargetMode="External"/><Relationship Id="rId1448" Type="http://schemas.openxmlformats.org/officeDocument/2006/relationships/hyperlink" Target="https://thutuc.dichvucong.gov.vn/p/home/dvc-tthc-thu-tuc-hanh-chinh-chi-tiet.html?ma_thu_tuc=401837" TargetMode="External"/><Relationship Id="rId1655" Type="http://schemas.openxmlformats.org/officeDocument/2006/relationships/hyperlink" Target="https://thutuc.dichvucong.gov.vn/p/home/dvc-tthc-thu-tuc-hanh-chinh-chi-tiet.html?ma_thu_tuc=405906" TargetMode="External"/><Relationship Id="rId1003" Type="http://schemas.openxmlformats.org/officeDocument/2006/relationships/hyperlink" Target="https://thutuc.dichvucong.gov.vn/p/home/dvc-tthc-thu-tuc-hanh-chinh-chi-tiet.html?ma_thu_tuc=353752" TargetMode="External"/><Relationship Id="rId1210" Type="http://schemas.openxmlformats.org/officeDocument/2006/relationships/hyperlink" Target="https://thutuc.dichvucong.gov.vn/p/home/dvc-tthc-thu-tuc-hanh-chinh-chi-tiet.html?ma_thu_tuc=396338" TargetMode="External"/><Relationship Id="rId1308" Type="http://schemas.openxmlformats.org/officeDocument/2006/relationships/hyperlink" Target="https://thutuc.dichvucong.gov.vn/p/home/dvc-tthc-thu-tuc-hanh-chinh-chi-tiet.html?ma_thu_tuc=401220" TargetMode="External"/><Relationship Id="rId1515" Type="http://schemas.openxmlformats.org/officeDocument/2006/relationships/hyperlink" Target="https://thutuc.dichvucong.gov.vn/p/home/dvc-tthc-thu-tuc-hanh-chinh-chi-tiet.html?ma_thu_tuc=401997" TargetMode="External"/><Relationship Id="rId1722" Type="http://schemas.openxmlformats.org/officeDocument/2006/relationships/hyperlink" Target="https://thutuc.dichvucong.gov.vn/p/home/dvc-tthc-thu-tuc-hanh-chinh-chi-tiet.html?ma_thu_tuc=410052" TargetMode="External"/><Relationship Id="rId14" Type="http://schemas.openxmlformats.org/officeDocument/2006/relationships/hyperlink" Target="https://thutuc.dichvucong.gov.vn/p/home/dvc-tthc-thu-tuc-hanh-chinh-chi-tiet.html?ma_thu_tuc=342000" TargetMode="External"/><Relationship Id="rId163" Type="http://schemas.openxmlformats.org/officeDocument/2006/relationships/hyperlink" Target="https://thutuc.dichvucong.gov.vn/p/home/dvc-tthc-thu-tuc-hanh-chinh-chi-tiet.html?ma_thu_tuc=115899" TargetMode="External"/><Relationship Id="rId370" Type="http://schemas.openxmlformats.org/officeDocument/2006/relationships/hyperlink" Target="https://thutuc.dichvucong.gov.vn/p/home/dvc-tthc-thu-tuc-hanh-chinh-chi-tiet.html?ma_thu_tuc=131470" TargetMode="External"/><Relationship Id="rId230" Type="http://schemas.openxmlformats.org/officeDocument/2006/relationships/hyperlink" Target="https://thutuc.dichvucong.gov.vn/p/home/dvc-tthc-thu-tuc-hanh-chinh-chi-tiet.html?ma_thu_tuc=118097" TargetMode="External"/><Relationship Id="rId468" Type="http://schemas.openxmlformats.org/officeDocument/2006/relationships/hyperlink" Target="https://thutuc.dichvucong.gov.vn/p/home/dvc-tthc-thu-tuc-hanh-chinh-chi-tiet.html?ma_thu_tuc=179125" TargetMode="External"/><Relationship Id="rId675" Type="http://schemas.openxmlformats.org/officeDocument/2006/relationships/hyperlink" Target="https://thutuc.dichvucong.gov.vn/p/home/dvc-tthc-thu-tuc-hanh-chinh-chi-tiet.html?ma_thu_tuc=257558" TargetMode="External"/><Relationship Id="rId882" Type="http://schemas.openxmlformats.org/officeDocument/2006/relationships/hyperlink" Target="https://thutuc.dichvucong.gov.vn/p/home/dvc-tthc-thu-tuc-hanh-chinh-chi-tiet.html?ma_thu_tuc=331863" TargetMode="External"/><Relationship Id="rId1098" Type="http://schemas.openxmlformats.org/officeDocument/2006/relationships/hyperlink" Target="https://thutuc.dichvucong.gov.vn/p/home/dvc-tthc-thu-tuc-hanh-chinh-chi-tiet.html?ma_thu_tuc=367042" TargetMode="External"/><Relationship Id="rId328" Type="http://schemas.openxmlformats.org/officeDocument/2006/relationships/hyperlink" Target="https://thutuc.dichvucong.gov.vn/p/home/dvc-tthc-thu-tuc-hanh-chinh-chi-tiet.html?ma_thu_tuc=125358" TargetMode="External"/><Relationship Id="rId535" Type="http://schemas.openxmlformats.org/officeDocument/2006/relationships/hyperlink" Target="https://thutuc.dichvucong.gov.vn/p/home/dvc-tthc-thu-tuc-hanh-chinh-chi-tiet.html?ma_thu_tuc=216801" TargetMode="External"/><Relationship Id="rId742" Type="http://schemas.openxmlformats.org/officeDocument/2006/relationships/hyperlink" Target="https://thutuc.dichvucong.gov.vn/p/home/dvc-tthc-thu-tuc-hanh-chinh-chi-tiet.html?ma_thu_tuc=286496" TargetMode="External"/><Relationship Id="rId1165" Type="http://schemas.openxmlformats.org/officeDocument/2006/relationships/hyperlink" Target="https://thutuc.dichvucong.gov.vn/p/home/dvc-tthc-thu-tuc-hanh-chinh-chi-tiet.html?ma_thu_tuc=374488" TargetMode="External"/><Relationship Id="rId1372" Type="http://schemas.openxmlformats.org/officeDocument/2006/relationships/hyperlink" Target="https://thutuc.dichvucong.gov.vn/p/home/dvc-tthc-thu-tuc-hanh-chinh-chi-tiet.html?ma_thu_tuc=401534" TargetMode="External"/><Relationship Id="rId602" Type="http://schemas.openxmlformats.org/officeDocument/2006/relationships/hyperlink" Target="https://thutuc.dichvucong.gov.vn/p/home/dvc-tthc-thu-tuc-hanh-chinh-chi-tiet.html?ma_thu_tuc=231994" TargetMode="External"/><Relationship Id="rId1025" Type="http://schemas.openxmlformats.org/officeDocument/2006/relationships/hyperlink" Target="https://thutuc.dichvucong.gov.vn/p/home/dvc-tthc-thu-tuc-hanh-chinh-chi-tiet.html?ma_thu_tuc=357624" TargetMode="External"/><Relationship Id="rId1232" Type="http://schemas.openxmlformats.org/officeDocument/2006/relationships/hyperlink" Target="https://thutuc.dichvucong.gov.vn/p/home/dvc-tthc-thu-tuc-hanh-chinh-chi-tiet.html?ma_thu_tuc=398618" TargetMode="External"/><Relationship Id="rId1677" Type="http://schemas.openxmlformats.org/officeDocument/2006/relationships/hyperlink" Target="https://thutuc.dichvucong.gov.vn/p/home/dvc-tthc-thu-tuc-hanh-chinh-chi-tiet.html?ma_thu_tuc=407421" TargetMode="External"/><Relationship Id="rId907" Type="http://schemas.openxmlformats.org/officeDocument/2006/relationships/hyperlink" Target="https://thutuc.dichvucong.gov.vn/p/home/dvc-tthc-thu-tuc-hanh-chinh-chi-tiet.html?ma_thu_tuc=334746" TargetMode="External"/><Relationship Id="rId1537" Type="http://schemas.openxmlformats.org/officeDocument/2006/relationships/hyperlink" Target="https://thutuc.dichvucong.gov.vn/p/home/dvc-tthc-thu-tuc-hanh-chinh-chi-tiet.html?ma_thu_tuc=402053" TargetMode="External"/><Relationship Id="rId1744" Type="http://schemas.openxmlformats.org/officeDocument/2006/relationships/hyperlink" Target="https://thutuc.dichvucong.gov.vn/p/home/dvc-tthc-thu-tuc-hanh-chinh-chi-tiet.html?ma_thu_tuc=411347" TargetMode="External"/><Relationship Id="rId36" Type="http://schemas.openxmlformats.org/officeDocument/2006/relationships/hyperlink" Target="https://thutuc.dichvucong.gov.vn/p/home/dvc-tthc-thu-tuc-hanh-chinh-chi-tiet.html?ma_thu_tuc=105040" TargetMode="External"/><Relationship Id="rId1604" Type="http://schemas.openxmlformats.org/officeDocument/2006/relationships/hyperlink" Target="https://thutuc.dichvucong.gov.vn/p/home/dvc-tthc-thu-tuc-hanh-chinh-chi-tiet.html?ma_thu_tuc=402390" TargetMode="External"/><Relationship Id="rId185" Type="http://schemas.openxmlformats.org/officeDocument/2006/relationships/hyperlink" Target="https://thutuc.dichvucong.gov.vn/p/home/dvc-tthc-thu-tuc-hanh-chinh-chi-tiet.html?ma_thu_tuc=115936" TargetMode="External"/><Relationship Id="rId1811" Type="http://schemas.openxmlformats.org/officeDocument/2006/relationships/hyperlink" Target="https://thutuc.dichvucong.gov.vn/p/home/dvc-tthc-thu-tuc-hanh-chinh-chi-tiet.html?ma_thu_tuc=417761" TargetMode="External"/><Relationship Id="rId392" Type="http://schemas.openxmlformats.org/officeDocument/2006/relationships/hyperlink" Target="https://thutuc.dichvucong.gov.vn/p/home/dvc-tthc-thu-tuc-hanh-chinh-chi-tiet.html?ma_thu_tuc=135877" TargetMode="External"/><Relationship Id="rId697" Type="http://schemas.openxmlformats.org/officeDocument/2006/relationships/hyperlink" Target="https://thutuc.dichvucong.gov.vn/p/home/dvc-tthc-thu-tuc-hanh-chinh-chi-tiet.html?ma_thu_tuc=278105" TargetMode="External"/><Relationship Id="rId252" Type="http://schemas.openxmlformats.org/officeDocument/2006/relationships/hyperlink" Target="https://thutuc.dichvucong.gov.vn/p/home/dvc-tthc-thu-tuc-hanh-chinh-chi-tiet.html?ma_thu_tuc=118145" TargetMode="External"/><Relationship Id="rId1187" Type="http://schemas.openxmlformats.org/officeDocument/2006/relationships/hyperlink" Target="https://thutuc.dichvucong.gov.vn/p/home/dvc-tthc-thu-tuc-hanh-chinh-chi-tiet.html?ma_thu_tuc=384801" TargetMode="External"/><Relationship Id="rId112" Type="http://schemas.openxmlformats.org/officeDocument/2006/relationships/hyperlink" Target="https://thutuc.dichvucong.gov.vn/p/home/dvc-tthc-thu-tuc-hanh-chinh-chi-tiet.html?ma_thu_tuc=115297" TargetMode="External"/><Relationship Id="rId557" Type="http://schemas.openxmlformats.org/officeDocument/2006/relationships/hyperlink" Target="https://thutuc.dichvucong.gov.vn/p/home/dvc-tthc-thu-tuc-hanh-chinh-chi-tiet.html?ma_thu_tuc=216832" TargetMode="External"/><Relationship Id="rId764" Type="http://schemas.openxmlformats.org/officeDocument/2006/relationships/hyperlink" Target="https://thutuc.dichvucong.gov.vn/p/home/dvc-tthc-thu-tuc-hanh-chinh-chi-tiet.html?ma_thu_tuc=295668" TargetMode="External"/><Relationship Id="rId971" Type="http://schemas.openxmlformats.org/officeDocument/2006/relationships/hyperlink" Target="https://thutuc.dichvucong.gov.vn/p/home/dvc-tthc-thu-tuc-hanh-chinh-chi-tiet.html?ma_thu_tuc=344114" TargetMode="External"/><Relationship Id="rId1394" Type="http://schemas.openxmlformats.org/officeDocument/2006/relationships/hyperlink" Target="https://thutuc.dichvucong.gov.vn/p/home/dvc-tthc-thu-tuc-hanh-chinh-chi-tiet.html?ma_thu_tuc=401624" TargetMode="External"/><Relationship Id="rId1699" Type="http://schemas.openxmlformats.org/officeDocument/2006/relationships/hyperlink" Target="https://thutuc.dichvucong.gov.vn/p/home/dvc-tthc-thu-tuc-hanh-chinh-chi-tiet.html?ma_thu_tuc=409546" TargetMode="External"/><Relationship Id="rId417" Type="http://schemas.openxmlformats.org/officeDocument/2006/relationships/hyperlink" Target="https://thutuc.dichvucong.gov.vn/p/home/dvc-tthc-thu-tuc-hanh-chinh-chi-tiet.html?ma_thu_tuc=144275" TargetMode="External"/><Relationship Id="rId624" Type="http://schemas.openxmlformats.org/officeDocument/2006/relationships/hyperlink" Target="https://thutuc.dichvucong.gov.vn/p/home/dvc-tthc-thu-tuc-hanh-chinh-chi-tiet.html?ma_thu_tuc=239249" TargetMode="External"/><Relationship Id="rId831" Type="http://schemas.openxmlformats.org/officeDocument/2006/relationships/hyperlink" Target="https://thutuc.dichvucong.gov.vn/p/home/dvc-tthc-thu-tuc-hanh-chinh-chi-tiet.html?ma_thu_tuc=317278" TargetMode="External"/><Relationship Id="rId1047" Type="http://schemas.openxmlformats.org/officeDocument/2006/relationships/hyperlink" Target="https://thutuc.dichvucong.gov.vn/p/home/dvc-tthc-thu-tuc-hanh-chinh-chi-tiet.html?ma_thu_tuc=360598" TargetMode="External"/><Relationship Id="rId1254" Type="http://schemas.openxmlformats.org/officeDocument/2006/relationships/hyperlink" Target="https://thutuc.dichvucong.gov.vn/p/home/dvc-tthc-thu-tuc-hanh-chinh-chi-tiet.html?ma_thu_tuc=398918" TargetMode="External"/><Relationship Id="rId1461" Type="http://schemas.openxmlformats.org/officeDocument/2006/relationships/hyperlink" Target="https://thutuc.dichvucong.gov.vn/p/home/dvc-tthc-thu-tuc-hanh-chinh-chi-tiet.html?ma_thu_tuc=401886" TargetMode="External"/><Relationship Id="rId929" Type="http://schemas.openxmlformats.org/officeDocument/2006/relationships/hyperlink" Target="https://thutuc.dichvucong.gov.vn/p/home/dvc-tthc-thu-tuc-hanh-chinh-chi-tiet.html?ma_thu_tuc=338102" TargetMode="External"/><Relationship Id="rId1114" Type="http://schemas.openxmlformats.org/officeDocument/2006/relationships/hyperlink" Target="https://thutuc.dichvucong.gov.vn/p/home/dvc-tthc-thu-tuc-hanh-chinh-chi-tiet.html?ma_thu_tuc=369180" TargetMode="External"/><Relationship Id="rId1321" Type="http://schemas.openxmlformats.org/officeDocument/2006/relationships/hyperlink" Target="https://thutuc.dichvucong.gov.vn/p/home/dvc-tthc-thu-tuc-hanh-chinh-chi-tiet.html?ma_thu_tuc=401282" TargetMode="External"/><Relationship Id="rId1559" Type="http://schemas.openxmlformats.org/officeDocument/2006/relationships/hyperlink" Target="https://thutuc.dichvucong.gov.vn/p/home/dvc-tthc-thu-tuc-hanh-chinh-chi-tiet.html?ma_thu_tuc=402085" TargetMode="External"/><Relationship Id="rId1766" Type="http://schemas.openxmlformats.org/officeDocument/2006/relationships/hyperlink" Target="https://thutuc.dichvucong.gov.vn/p/home/dvc-tthc-thu-tuc-hanh-chinh-chi-tiet.html?ma_thu_tuc=413104" TargetMode="External"/><Relationship Id="rId58" Type="http://schemas.openxmlformats.org/officeDocument/2006/relationships/hyperlink" Target="https://thutuc.dichvucong.gov.vn/p/home/dvc-tthc-thu-tuc-hanh-chinh-chi-tiet.html?ma_thu_tuc=111104" TargetMode="External"/><Relationship Id="rId1419" Type="http://schemas.openxmlformats.org/officeDocument/2006/relationships/hyperlink" Target="https://thutuc.dichvucong.gov.vn/p/home/dvc-tthc-thu-tuc-hanh-chinh-chi-tiet.html?ma_thu_tuc=401697" TargetMode="External"/><Relationship Id="rId1626" Type="http://schemas.openxmlformats.org/officeDocument/2006/relationships/hyperlink" Target="https://thutuc.dichvucong.gov.vn/p/home/dvc-tthc-thu-tuc-hanh-chinh-chi-tiet.html?ma_thu_tuc=402652" TargetMode="External"/><Relationship Id="rId274" Type="http://schemas.openxmlformats.org/officeDocument/2006/relationships/hyperlink" Target="https://thutuc.dichvucong.gov.vn/p/home/dvc-tthc-thu-tuc-hanh-chinh-chi-tiet.html?ma_thu_tuc=123687" TargetMode="External"/><Relationship Id="rId481" Type="http://schemas.openxmlformats.org/officeDocument/2006/relationships/hyperlink" Target="https://thutuc.dichvucong.gov.vn/p/home/dvc-tthc-thu-tuc-hanh-chinh-chi-tiet.html?ma_thu_tuc=190682" TargetMode="External"/><Relationship Id="rId134" Type="http://schemas.openxmlformats.org/officeDocument/2006/relationships/hyperlink" Target="https://thutuc.dichvucong.gov.vn/p/home/dvc-tthc-thu-tuc-hanh-chinh-chi-tiet.html?ma_thu_tuc=115411" TargetMode="External"/><Relationship Id="rId579" Type="http://schemas.openxmlformats.org/officeDocument/2006/relationships/hyperlink" Target="https://thutuc.dichvucong.gov.vn/p/home/dvc-tthc-thu-tuc-hanh-chinh-chi-tiet.html?ma_thu_tuc=219220" TargetMode="External"/><Relationship Id="rId786" Type="http://schemas.openxmlformats.org/officeDocument/2006/relationships/hyperlink" Target="https://thutuc.dichvucong.gov.vn/p/home/dvc-tthc-thu-tuc-hanh-chinh-chi-tiet.html?ma_thu_tuc=298552" TargetMode="External"/><Relationship Id="rId993" Type="http://schemas.openxmlformats.org/officeDocument/2006/relationships/hyperlink" Target="https://thutuc.dichvucong.gov.vn/p/home/dvc-tthc-thu-tuc-hanh-chinh-chi-tiet.html?ma_thu_tuc=353533" TargetMode="External"/><Relationship Id="rId341" Type="http://schemas.openxmlformats.org/officeDocument/2006/relationships/hyperlink" Target="https://thutuc.dichvucong.gov.vn/p/home/dvc-tthc-thu-tuc-hanh-chinh-chi-tiet.html?ma_thu_tuc=129243" TargetMode="External"/><Relationship Id="rId439" Type="http://schemas.openxmlformats.org/officeDocument/2006/relationships/hyperlink" Target="https://thutuc.dichvucong.gov.vn/p/home/dvc-tthc-thu-tuc-hanh-chinh-chi-tiet.html?ma_thu_tuc=144607" TargetMode="External"/><Relationship Id="rId646" Type="http://schemas.openxmlformats.org/officeDocument/2006/relationships/hyperlink" Target="https://thutuc.dichvucong.gov.vn/p/home/dvc-tthc-thu-tuc-hanh-chinh-chi-tiet.html?ma_thu_tuc=240337" TargetMode="External"/><Relationship Id="rId1069" Type="http://schemas.openxmlformats.org/officeDocument/2006/relationships/hyperlink" Target="https://thutuc.dichvucong.gov.vn/p/home/dvc-tthc-thu-tuc-hanh-chinh-chi-tiet.html?ma_thu_tuc=361218" TargetMode="External"/><Relationship Id="rId1276" Type="http://schemas.openxmlformats.org/officeDocument/2006/relationships/hyperlink" Target="https://thutuc.dichvucong.gov.vn/p/home/dvc-tthc-thu-tuc-hanh-chinh-chi-tiet.html?ma_thu_tuc=400559" TargetMode="External"/><Relationship Id="rId1483" Type="http://schemas.openxmlformats.org/officeDocument/2006/relationships/hyperlink" Target="https://thutuc.dichvucong.gov.vn/p/home/dvc-tthc-thu-tuc-hanh-chinh-chi-tiet.html?ma_thu_tuc=401922" TargetMode="External"/><Relationship Id="rId201" Type="http://schemas.openxmlformats.org/officeDocument/2006/relationships/hyperlink" Target="https://thutuc.dichvucong.gov.vn/p/home/dvc-tthc-thu-tuc-hanh-chinh-chi-tiet.html?ma_thu_tuc=116911" TargetMode="External"/><Relationship Id="rId506" Type="http://schemas.openxmlformats.org/officeDocument/2006/relationships/hyperlink" Target="https://thutuc.dichvucong.gov.vn/p/home/dvc-tthc-thu-tuc-hanh-chinh-chi-tiet.html?ma_thu_tuc=216547" TargetMode="External"/><Relationship Id="rId853" Type="http://schemas.openxmlformats.org/officeDocument/2006/relationships/hyperlink" Target="https://thutuc.dichvucong.gov.vn/p/home/dvc-tthc-thu-tuc-hanh-chinh-chi-tiet.html?ma_thu_tuc=323185" TargetMode="External"/><Relationship Id="rId1136" Type="http://schemas.openxmlformats.org/officeDocument/2006/relationships/hyperlink" Target="https://thutuc.dichvucong.gov.vn/p/home/dvc-tthc-thu-tuc-hanh-chinh-chi-tiet.html?ma_thu_tuc=372634" TargetMode="External"/><Relationship Id="rId1690" Type="http://schemas.openxmlformats.org/officeDocument/2006/relationships/hyperlink" Target="https://thutuc.dichvucong.gov.vn/p/home/dvc-tthc-thu-tuc-hanh-chinh-chi-tiet.html?ma_thu_tuc=407847" TargetMode="External"/><Relationship Id="rId1788" Type="http://schemas.openxmlformats.org/officeDocument/2006/relationships/hyperlink" Target="https://thutuc.dichvucong.gov.vn/p/home/dvc-tthc-thu-tuc-hanh-chinh-chi-tiet.html?ma_thu_tuc=413166" TargetMode="External"/><Relationship Id="rId713" Type="http://schemas.openxmlformats.org/officeDocument/2006/relationships/hyperlink" Target="https://thutuc.dichvucong.gov.vn/p/home/dvc-tthc-thu-tuc-hanh-chinh-chi-tiet.html?ma_thu_tuc=278218" TargetMode="External"/><Relationship Id="rId920" Type="http://schemas.openxmlformats.org/officeDocument/2006/relationships/hyperlink" Target="https://thutuc.dichvucong.gov.vn/p/home/dvc-tthc-thu-tuc-hanh-chinh-chi-tiet.html?ma_thu_tuc=337287" TargetMode="External"/><Relationship Id="rId1343" Type="http://schemas.openxmlformats.org/officeDocument/2006/relationships/hyperlink" Target="https://thutuc.dichvucong.gov.vn/p/home/dvc-tthc-thu-tuc-hanh-chinh-chi-tiet.html?ma_thu_tuc=401350" TargetMode="External"/><Relationship Id="rId1550" Type="http://schemas.openxmlformats.org/officeDocument/2006/relationships/hyperlink" Target="https://thutuc.dichvucong.gov.vn/p/home/dvc-tthc-thu-tuc-hanh-chinh-chi-tiet.html?ma_thu_tuc=402067" TargetMode="External"/><Relationship Id="rId1648" Type="http://schemas.openxmlformats.org/officeDocument/2006/relationships/hyperlink" Target="https://thutuc.dichvucong.gov.vn/p/home/dvc-tthc-thu-tuc-hanh-chinh-chi-tiet.html?ma_thu_tuc=405812" TargetMode="External"/><Relationship Id="rId1203" Type="http://schemas.openxmlformats.org/officeDocument/2006/relationships/hyperlink" Target="https://thutuc.dichvucong.gov.vn/p/home/dvc-tthc-thu-tuc-hanh-chinh-chi-tiet.html?ma_thu_tuc=395264" TargetMode="External"/><Relationship Id="rId1410" Type="http://schemas.openxmlformats.org/officeDocument/2006/relationships/hyperlink" Target="https://thutuc.dichvucong.gov.vn/p/home/dvc-tthc-thu-tuc-hanh-chinh-chi-tiet.html?ma_thu_tuc=401682" TargetMode="External"/><Relationship Id="rId1508" Type="http://schemas.openxmlformats.org/officeDocument/2006/relationships/hyperlink" Target="https://thutuc.dichvucong.gov.vn/p/home/dvc-tthc-thu-tuc-hanh-chinh-chi-tiet.html?ma_thu_tuc=401987" TargetMode="External"/><Relationship Id="rId1715" Type="http://schemas.openxmlformats.org/officeDocument/2006/relationships/hyperlink" Target="https://thutuc.dichvucong.gov.vn/p/home/dvc-tthc-thu-tuc-hanh-chinh-chi-tiet.html?ma_thu_tuc=410045" TargetMode="External"/><Relationship Id="rId296" Type="http://schemas.openxmlformats.org/officeDocument/2006/relationships/hyperlink" Target="https://thutuc.dichvucong.gov.vn/p/home/dvc-tthc-thu-tuc-hanh-chinh-chi-tiet.html?ma_thu_tuc=125098" TargetMode="External"/><Relationship Id="rId156" Type="http://schemas.openxmlformats.org/officeDocument/2006/relationships/hyperlink" Target="https://thutuc.dichvucong.gov.vn/p/home/dvc-tthc-thu-tuc-hanh-chinh-chi-tiet.html?ma_thu_tuc=115731" TargetMode="External"/><Relationship Id="rId363" Type="http://schemas.openxmlformats.org/officeDocument/2006/relationships/hyperlink" Target="https://thutuc.dichvucong.gov.vn/p/home/dvc-tthc-thu-tuc-hanh-chinh-chi-tiet.html?ma_thu_tuc=131361" TargetMode="External"/><Relationship Id="rId570" Type="http://schemas.openxmlformats.org/officeDocument/2006/relationships/hyperlink" Target="https://thutuc.dichvucong.gov.vn/p/home/dvc-tthc-thu-tuc-hanh-chinh-chi-tiet.html?ma_thu_tuc=217180" TargetMode="External"/><Relationship Id="rId223" Type="http://schemas.openxmlformats.org/officeDocument/2006/relationships/hyperlink" Target="https://thutuc.dichvucong.gov.vn/p/home/dvc-tthc-thu-tuc-hanh-chinh-chi-tiet.html?ma_thu_tuc=118067" TargetMode="External"/><Relationship Id="rId430" Type="http://schemas.openxmlformats.org/officeDocument/2006/relationships/hyperlink" Target="https://thutuc.dichvucong.gov.vn/p/home/dvc-tthc-thu-tuc-hanh-chinh-chi-tiet.html?ma_thu_tuc=144589" TargetMode="External"/><Relationship Id="rId668" Type="http://schemas.openxmlformats.org/officeDocument/2006/relationships/hyperlink" Target="https://thutuc.dichvucong.gov.vn/p/home/dvc-tthc-thu-tuc-hanh-chinh-chi-tiet.html?ma_thu_tuc=257548" TargetMode="External"/><Relationship Id="rId875" Type="http://schemas.openxmlformats.org/officeDocument/2006/relationships/hyperlink" Target="https://thutuc.dichvucong.gov.vn/p/home/dvc-tthc-thu-tuc-hanh-chinh-chi-tiet.html?ma_thu_tuc=329614" TargetMode="External"/><Relationship Id="rId1060" Type="http://schemas.openxmlformats.org/officeDocument/2006/relationships/hyperlink" Target="https://thutuc.dichvucong.gov.vn/p/home/dvc-tthc-thu-tuc-hanh-chinh-chi-tiet.html?ma_thu_tuc=360617" TargetMode="External"/><Relationship Id="rId1298" Type="http://schemas.openxmlformats.org/officeDocument/2006/relationships/hyperlink" Target="https://thutuc.dichvucong.gov.vn/p/home/dvc-tthc-thu-tuc-hanh-chinh-chi-tiet.html?ma_thu_tuc=401124" TargetMode="External"/><Relationship Id="rId528" Type="http://schemas.openxmlformats.org/officeDocument/2006/relationships/hyperlink" Target="https://thutuc.dichvucong.gov.vn/p/home/dvc-tthc-thu-tuc-hanh-chinh-chi-tiet.html?ma_thu_tuc=216574" TargetMode="External"/><Relationship Id="rId735" Type="http://schemas.openxmlformats.org/officeDocument/2006/relationships/hyperlink" Target="https://thutuc.dichvucong.gov.vn/p/home/dvc-tthc-thu-tuc-hanh-chinh-chi-tiet.html?ma_thu_tuc=284380" TargetMode="External"/><Relationship Id="rId942" Type="http://schemas.openxmlformats.org/officeDocument/2006/relationships/hyperlink" Target="https://thutuc.dichvucong.gov.vn/p/home/dvc-tthc-thu-tuc-hanh-chinh-chi-tiet.html?ma_thu_tuc=340694" TargetMode="External"/><Relationship Id="rId1158" Type="http://schemas.openxmlformats.org/officeDocument/2006/relationships/hyperlink" Target="https://thutuc.dichvucong.gov.vn/p/home/dvc-tthc-thu-tuc-hanh-chinh-chi-tiet.html?ma_thu_tuc=374084" TargetMode="External"/><Relationship Id="rId1365" Type="http://schemas.openxmlformats.org/officeDocument/2006/relationships/hyperlink" Target="https://thutuc.dichvucong.gov.vn/p/home/dvc-tthc-thu-tuc-hanh-chinh-chi-tiet.html?ma_thu_tuc=401506" TargetMode="External"/><Relationship Id="rId1572" Type="http://schemas.openxmlformats.org/officeDocument/2006/relationships/hyperlink" Target="https://thutuc.dichvucong.gov.vn/p/home/dvc-tthc-thu-tuc-hanh-chinh-chi-tiet.html?ma_thu_tuc=402179" TargetMode="External"/><Relationship Id="rId1018" Type="http://schemas.openxmlformats.org/officeDocument/2006/relationships/hyperlink" Target="https://thutuc.dichvucong.gov.vn/p/home/dvc-tthc-thu-tuc-hanh-chinh-chi-tiet.html?ma_thu_tuc=357602" TargetMode="External"/><Relationship Id="rId1225" Type="http://schemas.openxmlformats.org/officeDocument/2006/relationships/hyperlink" Target="https://thutuc.dichvucong.gov.vn/p/home/dvc-tthc-thu-tuc-hanh-chinh-chi-tiet.html?ma_thu_tuc=398607" TargetMode="External"/><Relationship Id="rId1432" Type="http://schemas.openxmlformats.org/officeDocument/2006/relationships/hyperlink" Target="https://thutuc.dichvucong.gov.vn/p/home/dvc-tthc-thu-tuc-hanh-chinh-chi-tiet.html?ma_thu_tuc=401799" TargetMode="External"/><Relationship Id="rId71" Type="http://schemas.openxmlformats.org/officeDocument/2006/relationships/hyperlink" Target="https://thutuc.dichvucong.gov.vn/p/home/dvc-tthc-thu-tuc-hanh-chinh-chi-tiet.html?ma_thu_tuc=112224" TargetMode="External"/><Relationship Id="rId234" Type="http://schemas.openxmlformats.org/officeDocument/2006/relationships/hyperlink" Target="https://thutuc.dichvucong.gov.vn/p/home/dvc-tthc-thu-tuc-hanh-chinh-chi-tiet.html?ma_thu_tuc=118105" TargetMode="External"/><Relationship Id="rId679" Type="http://schemas.openxmlformats.org/officeDocument/2006/relationships/hyperlink" Target="https://thutuc.dichvucong.gov.vn/p/home/dvc-tthc-thu-tuc-hanh-chinh-chi-tiet.html?ma_thu_tuc=257580" TargetMode="External"/><Relationship Id="rId802" Type="http://schemas.openxmlformats.org/officeDocument/2006/relationships/hyperlink" Target="https://thutuc.dichvucong.gov.vn/p/home/dvc-tthc-thu-tuc-hanh-chinh-chi-tiet.html?ma_thu_tuc=298582" TargetMode="External"/><Relationship Id="rId886" Type="http://schemas.openxmlformats.org/officeDocument/2006/relationships/hyperlink" Target="https://thutuc.dichvucong.gov.vn/p/home/dvc-tthc-thu-tuc-hanh-chinh-chi-tiet.html?ma_thu_tuc=332189" TargetMode="External"/><Relationship Id="rId1737" Type="http://schemas.openxmlformats.org/officeDocument/2006/relationships/hyperlink" Target="https://thutuc.dichvucong.gov.vn/p/home/dvc-tthc-thu-tuc-hanh-chinh-chi-tiet.html?ma_thu_tuc=410086" TargetMode="External"/><Relationship Id="rId2" Type="http://schemas.openxmlformats.org/officeDocument/2006/relationships/hyperlink" Target="https://thutuc.dichvucong.gov.vn/p/home/dvc-tthc-thu-tuc-hanh-chinh-chi-tiet.html?ma_thu_tuc=115000" TargetMode="External"/><Relationship Id="rId29" Type="http://schemas.openxmlformats.org/officeDocument/2006/relationships/hyperlink" Target="https://thutuc.dichvucong.gov.vn/p/home/dvc-tthc-thu-tuc-hanh-chinh-chi-tiet.html?ma_thu_tuc=105021" TargetMode="External"/><Relationship Id="rId441" Type="http://schemas.openxmlformats.org/officeDocument/2006/relationships/hyperlink" Target="https://thutuc.dichvucong.gov.vn/p/home/dvc-tthc-thu-tuc-hanh-chinh-chi-tiet.html?ma_thu_tuc=146845" TargetMode="External"/><Relationship Id="rId539" Type="http://schemas.openxmlformats.org/officeDocument/2006/relationships/hyperlink" Target="https://thutuc.dichvucong.gov.vn/p/home/dvc-tthc-thu-tuc-hanh-chinh-chi-tiet.html?ma_thu_tuc=216806" TargetMode="External"/><Relationship Id="rId746" Type="http://schemas.openxmlformats.org/officeDocument/2006/relationships/hyperlink" Target="https://thutuc.dichvucong.gov.vn/p/home/dvc-tthc-thu-tuc-hanh-chinh-chi-tiet.html?ma_thu_tuc=291677" TargetMode="External"/><Relationship Id="rId1071" Type="http://schemas.openxmlformats.org/officeDocument/2006/relationships/hyperlink" Target="https://thutuc.dichvucong.gov.vn/p/home/dvc-tthc-thu-tuc-hanh-chinh-chi-tiet.html?ma_thu_tuc=362482" TargetMode="External"/><Relationship Id="rId1169" Type="http://schemas.openxmlformats.org/officeDocument/2006/relationships/hyperlink" Target="https://thutuc.dichvucong.gov.vn/p/home/dvc-tthc-thu-tuc-hanh-chinh-chi-tiet.html?ma_thu_tuc=375370" TargetMode="External"/><Relationship Id="rId1376" Type="http://schemas.openxmlformats.org/officeDocument/2006/relationships/hyperlink" Target="https://thutuc.dichvucong.gov.vn/p/home/dvc-tthc-thu-tuc-hanh-chinh-chi-tiet.html?ma_thu_tuc=401544" TargetMode="External"/><Relationship Id="rId1583" Type="http://schemas.openxmlformats.org/officeDocument/2006/relationships/hyperlink" Target="https://thutuc.dichvucong.gov.vn/p/home/dvc-tthc-thu-tuc-hanh-chinh-chi-tiet.html?ma_thu_tuc=402313" TargetMode="External"/><Relationship Id="rId178" Type="http://schemas.openxmlformats.org/officeDocument/2006/relationships/hyperlink" Target="https://thutuc.dichvucong.gov.vn/p/home/dvc-tthc-thu-tuc-hanh-chinh-chi-tiet.html?ma_thu_tuc=115925" TargetMode="External"/><Relationship Id="rId301" Type="http://schemas.openxmlformats.org/officeDocument/2006/relationships/hyperlink" Target="https://thutuc.dichvucong.gov.vn/p/home/dvc-tthc-thu-tuc-hanh-chinh-chi-tiet.html?ma_thu_tuc=125106" TargetMode="External"/><Relationship Id="rId953" Type="http://schemas.openxmlformats.org/officeDocument/2006/relationships/hyperlink" Target="https://thutuc.dichvucong.gov.vn/p/home/dvc-tthc-thu-tuc-hanh-chinh-chi-tiet.html?ma_thu_tuc=342001" TargetMode="External"/><Relationship Id="rId1029" Type="http://schemas.openxmlformats.org/officeDocument/2006/relationships/hyperlink" Target="https://thutuc.dichvucong.gov.vn/p/home/dvc-tthc-thu-tuc-hanh-chinh-chi-tiet.html?ma_thu_tuc=357629" TargetMode="External"/><Relationship Id="rId1236" Type="http://schemas.openxmlformats.org/officeDocument/2006/relationships/hyperlink" Target="https://thutuc.dichvucong.gov.vn/p/home/dvc-tthc-thu-tuc-hanh-chinh-chi-tiet.html?ma_thu_tuc=398783" TargetMode="External"/><Relationship Id="rId1790" Type="http://schemas.openxmlformats.org/officeDocument/2006/relationships/hyperlink" Target="https://thutuc.dichvucong.gov.vn/p/home/dvc-tthc-thu-tuc-hanh-chinh-chi-tiet.html?ma_thu_tuc=413169" TargetMode="External"/><Relationship Id="rId1804" Type="http://schemas.openxmlformats.org/officeDocument/2006/relationships/hyperlink" Target="https://thutuc.dichvucong.gov.vn/p/home/dvc-tthc-thu-tuc-hanh-chinh-chi-tiet.html?ma_thu_tuc=415783" TargetMode="External"/><Relationship Id="rId82" Type="http://schemas.openxmlformats.org/officeDocument/2006/relationships/hyperlink" Target="https://thutuc.dichvucong.gov.vn/p/home/dvc-tthc-thu-tuc-hanh-chinh-chi-tiet.html?ma_thu_tuc=112321" TargetMode="External"/><Relationship Id="rId385" Type="http://schemas.openxmlformats.org/officeDocument/2006/relationships/hyperlink" Target="https://thutuc.dichvucong.gov.vn/p/home/dvc-tthc-thu-tuc-hanh-chinh-chi-tiet.html?ma_thu_tuc=135586" TargetMode="External"/><Relationship Id="rId592" Type="http://schemas.openxmlformats.org/officeDocument/2006/relationships/hyperlink" Target="https://thutuc.dichvucong.gov.vn/p/home/dvc-tthc-thu-tuc-hanh-chinh-chi-tiet.html?ma_thu_tuc=226636" TargetMode="External"/><Relationship Id="rId606" Type="http://schemas.openxmlformats.org/officeDocument/2006/relationships/hyperlink" Target="https://thutuc.dichvucong.gov.vn/p/home/dvc-tthc-thu-tuc-hanh-chinh-chi-tiet.html?ma_thu_tuc=233093" TargetMode="External"/><Relationship Id="rId813" Type="http://schemas.openxmlformats.org/officeDocument/2006/relationships/hyperlink" Target="https://thutuc.dichvucong.gov.vn/p/home/dvc-tthc-thu-tuc-hanh-chinh-chi-tiet.html?ma_thu_tuc=303345" TargetMode="External"/><Relationship Id="rId1443" Type="http://schemas.openxmlformats.org/officeDocument/2006/relationships/hyperlink" Target="https://thutuc.dichvucong.gov.vn/p/home/dvc-tthc-thu-tuc-hanh-chinh-chi-tiet.html?ma_thu_tuc=401828" TargetMode="External"/><Relationship Id="rId1650" Type="http://schemas.openxmlformats.org/officeDocument/2006/relationships/hyperlink" Target="https://thutuc.dichvucong.gov.vn/p/home/dvc-tthc-thu-tuc-hanh-chinh-chi-tiet.html?ma_thu_tuc=405852" TargetMode="External"/><Relationship Id="rId1748" Type="http://schemas.openxmlformats.org/officeDocument/2006/relationships/hyperlink" Target="https://thutuc.dichvucong.gov.vn/p/home/dvc-tthc-thu-tuc-hanh-chinh-chi-tiet.html?ma_thu_tuc=411459" TargetMode="External"/><Relationship Id="rId245" Type="http://schemas.openxmlformats.org/officeDocument/2006/relationships/hyperlink" Target="https://thutuc.dichvucong.gov.vn/p/home/dvc-tthc-thu-tuc-hanh-chinh-chi-tiet.html?ma_thu_tuc=118120" TargetMode="External"/><Relationship Id="rId452" Type="http://schemas.openxmlformats.org/officeDocument/2006/relationships/hyperlink" Target="https://thutuc.dichvucong.gov.vn/p/home/dvc-tthc-thu-tuc-hanh-chinh-chi-tiet.html?ma_thu_tuc=178898" TargetMode="External"/><Relationship Id="rId897" Type="http://schemas.openxmlformats.org/officeDocument/2006/relationships/hyperlink" Target="https://thutuc.dichvucong.gov.vn/p/home/dvc-tthc-thu-tuc-hanh-chinh-chi-tiet.html?ma_thu_tuc=334728" TargetMode="External"/><Relationship Id="rId1082" Type="http://schemas.openxmlformats.org/officeDocument/2006/relationships/hyperlink" Target="https://thutuc.dichvucong.gov.vn/p/home/dvc-tthc-thu-tuc-hanh-chinh-chi-tiet.html?ma_thu_tuc=364107" TargetMode="External"/><Relationship Id="rId1303" Type="http://schemas.openxmlformats.org/officeDocument/2006/relationships/hyperlink" Target="https://thutuc.dichvucong.gov.vn/p/home/dvc-tthc-thu-tuc-hanh-chinh-chi-tiet.html?ma_thu_tuc=401194" TargetMode="External"/><Relationship Id="rId1510" Type="http://schemas.openxmlformats.org/officeDocument/2006/relationships/hyperlink" Target="https://thutuc.dichvucong.gov.vn/p/home/dvc-tthc-thu-tuc-hanh-chinh-chi-tiet.html?ma_thu_tuc=401989" TargetMode="External"/><Relationship Id="rId105" Type="http://schemas.openxmlformats.org/officeDocument/2006/relationships/hyperlink" Target="https://thutuc.dichvucong.gov.vn/p/home/dvc-tthc-thu-tuc-hanh-chinh-chi-tiet.html?ma_thu_tuc=115232" TargetMode="External"/><Relationship Id="rId312" Type="http://schemas.openxmlformats.org/officeDocument/2006/relationships/hyperlink" Target="https://thutuc.dichvucong.gov.vn/p/home/dvc-tthc-thu-tuc-hanh-chinh-chi-tiet.html?ma_thu_tuc=125317" TargetMode="External"/><Relationship Id="rId757" Type="http://schemas.openxmlformats.org/officeDocument/2006/relationships/hyperlink" Target="https://thutuc.dichvucong.gov.vn/p/home/dvc-tthc-thu-tuc-hanh-chinh-chi-tiet.html?ma_thu_tuc=295155" TargetMode="External"/><Relationship Id="rId964" Type="http://schemas.openxmlformats.org/officeDocument/2006/relationships/hyperlink" Target="https://thutuc.dichvucong.gov.vn/p/home/dvc-tthc-thu-tuc-hanh-chinh-chi-tiet.html?ma_thu_tuc=344101" TargetMode="External"/><Relationship Id="rId1387" Type="http://schemas.openxmlformats.org/officeDocument/2006/relationships/hyperlink" Target="https://thutuc.dichvucong.gov.vn/p/home/dvc-tthc-thu-tuc-hanh-chinh-chi-tiet.html?ma_thu_tuc=401607" TargetMode="External"/><Relationship Id="rId1594" Type="http://schemas.openxmlformats.org/officeDocument/2006/relationships/hyperlink" Target="https://thutuc.dichvucong.gov.vn/p/home/dvc-tthc-thu-tuc-hanh-chinh-chi-tiet.html?ma_thu_tuc=402362" TargetMode="External"/><Relationship Id="rId1608" Type="http://schemas.openxmlformats.org/officeDocument/2006/relationships/hyperlink" Target="https://thutuc.dichvucong.gov.vn/p/home/dvc-tthc-thu-tuc-hanh-chinh-chi-tiet.html?ma_thu_tuc=402409" TargetMode="External"/><Relationship Id="rId1815" Type="http://schemas.openxmlformats.org/officeDocument/2006/relationships/hyperlink" Target="https://thutuc.dichvucong.gov.vn/p/home/dvc-tthc-thu-tuc-hanh-chinh-chi-tiet.html?ma_thu_tuc=417915" TargetMode="External"/><Relationship Id="rId93" Type="http://schemas.openxmlformats.org/officeDocument/2006/relationships/hyperlink" Target="https://thutuc.dichvucong.gov.vn/p/home/dvc-tthc-thu-tuc-hanh-chinh-chi-tiet.html?ma_thu_tuc=112335" TargetMode="External"/><Relationship Id="rId189" Type="http://schemas.openxmlformats.org/officeDocument/2006/relationships/hyperlink" Target="https://thutuc.dichvucong.gov.vn/p/home/dvc-tthc-thu-tuc-hanh-chinh-chi-tiet.html?ma_thu_tuc=116712" TargetMode="External"/><Relationship Id="rId396" Type="http://schemas.openxmlformats.org/officeDocument/2006/relationships/hyperlink" Target="https://thutuc.dichvucong.gov.vn/p/home/dvc-tthc-thu-tuc-hanh-chinh-chi-tiet.html?ma_thu_tuc=135924" TargetMode="External"/><Relationship Id="rId617" Type="http://schemas.openxmlformats.org/officeDocument/2006/relationships/hyperlink" Target="https://thutuc.dichvucong.gov.vn/p/home/dvc-tthc-thu-tuc-hanh-chinh-chi-tiet.html?ma_thu_tuc=237166" TargetMode="External"/><Relationship Id="rId824" Type="http://schemas.openxmlformats.org/officeDocument/2006/relationships/hyperlink" Target="https://thutuc.dichvucong.gov.vn/p/home/dvc-tthc-thu-tuc-hanh-chinh-chi-tiet.html?ma_thu_tuc=317123" TargetMode="External"/><Relationship Id="rId1247" Type="http://schemas.openxmlformats.org/officeDocument/2006/relationships/hyperlink" Target="https://thutuc.dichvucong.gov.vn/p/home/dvc-tthc-thu-tuc-hanh-chinh-chi-tiet.html?ma_thu_tuc=398824" TargetMode="External"/><Relationship Id="rId1454" Type="http://schemas.openxmlformats.org/officeDocument/2006/relationships/hyperlink" Target="https://thutuc.dichvucong.gov.vn/p/home/dvc-tthc-thu-tuc-hanh-chinh-chi-tiet.html?ma_thu_tuc=401846" TargetMode="External"/><Relationship Id="rId1661" Type="http://schemas.openxmlformats.org/officeDocument/2006/relationships/hyperlink" Target="https://thutuc.dichvucong.gov.vn/p/home/dvc-tthc-thu-tuc-hanh-chinh-chi-tiet.html?ma_thu_tuc=406934" TargetMode="External"/><Relationship Id="rId256" Type="http://schemas.openxmlformats.org/officeDocument/2006/relationships/hyperlink" Target="https://thutuc.dichvucong.gov.vn/p/home/dvc-tthc-thu-tuc-hanh-chinh-chi-tiet.html?ma_thu_tuc=118193" TargetMode="External"/><Relationship Id="rId463" Type="http://schemas.openxmlformats.org/officeDocument/2006/relationships/hyperlink" Target="https://thutuc.dichvucong.gov.vn/p/home/dvc-tthc-thu-tuc-hanh-chinh-chi-tiet.html?ma_thu_tuc=179097" TargetMode="External"/><Relationship Id="rId670" Type="http://schemas.openxmlformats.org/officeDocument/2006/relationships/hyperlink" Target="https://thutuc.dichvucong.gov.vn/p/home/dvc-tthc-thu-tuc-hanh-chinh-chi-tiet.html?ma_thu_tuc=257550" TargetMode="External"/><Relationship Id="rId1093" Type="http://schemas.openxmlformats.org/officeDocument/2006/relationships/hyperlink" Target="https://thutuc.dichvucong.gov.vn/p/home/dvc-tthc-thu-tuc-hanh-chinh-chi-tiet.html?ma_thu_tuc=365127" TargetMode="External"/><Relationship Id="rId1107" Type="http://schemas.openxmlformats.org/officeDocument/2006/relationships/hyperlink" Target="https://thutuc.dichvucong.gov.vn/p/home/dvc-tthc-thu-tuc-hanh-chinh-chi-tiet.html?ma_thu_tuc=369166" TargetMode="External"/><Relationship Id="rId1314" Type="http://schemas.openxmlformats.org/officeDocument/2006/relationships/hyperlink" Target="https://thutuc.dichvucong.gov.vn/p/home/dvc-tthc-thu-tuc-hanh-chinh-chi-tiet.html?ma_thu_tuc=401232" TargetMode="External"/><Relationship Id="rId1521" Type="http://schemas.openxmlformats.org/officeDocument/2006/relationships/hyperlink" Target="https://thutuc.dichvucong.gov.vn/p/home/dvc-tthc-thu-tuc-hanh-chinh-chi-tiet.html?ma_thu_tuc=402016" TargetMode="External"/><Relationship Id="rId1759" Type="http://schemas.openxmlformats.org/officeDocument/2006/relationships/hyperlink" Target="https://thutuc.dichvucong.gov.vn/p/home/dvc-tthc-thu-tuc-hanh-chinh-chi-tiet.html?ma_thu_tuc=412411" TargetMode="External"/><Relationship Id="rId116" Type="http://schemas.openxmlformats.org/officeDocument/2006/relationships/hyperlink" Target="https://thutuc.dichvucong.gov.vn/p/home/dvc-tthc-thu-tuc-hanh-chinh-chi-tiet.html?ma_thu_tuc=115317" TargetMode="External"/><Relationship Id="rId323" Type="http://schemas.openxmlformats.org/officeDocument/2006/relationships/hyperlink" Target="https://thutuc.dichvucong.gov.vn/p/home/dvc-tthc-thu-tuc-hanh-chinh-chi-tiet.html?ma_thu_tuc=125344" TargetMode="External"/><Relationship Id="rId530" Type="http://schemas.openxmlformats.org/officeDocument/2006/relationships/hyperlink" Target="https://thutuc.dichvucong.gov.vn/p/home/dvc-tthc-thu-tuc-hanh-chinh-chi-tiet.html?ma_thu_tuc=216576" TargetMode="External"/><Relationship Id="rId768" Type="http://schemas.openxmlformats.org/officeDocument/2006/relationships/hyperlink" Target="https://thutuc.dichvucong.gov.vn/p/home/dvc-tthc-thu-tuc-hanh-chinh-chi-tiet.html?ma_thu_tuc=296377" TargetMode="External"/><Relationship Id="rId975" Type="http://schemas.openxmlformats.org/officeDocument/2006/relationships/hyperlink" Target="https://thutuc.dichvucong.gov.vn/p/home/dvc-tthc-thu-tuc-hanh-chinh-chi-tiet.html?ma_thu_tuc=344154" TargetMode="External"/><Relationship Id="rId1160" Type="http://schemas.openxmlformats.org/officeDocument/2006/relationships/hyperlink" Target="https://thutuc.dichvucong.gov.vn/p/home/dvc-tthc-thu-tuc-hanh-chinh-chi-tiet.html?ma_thu_tuc=374099" TargetMode="External"/><Relationship Id="rId1398" Type="http://schemas.openxmlformats.org/officeDocument/2006/relationships/hyperlink" Target="https://thutuc.dichvucong.gov.vn/p/home/dvc-tthc-thu-tuc-hanh-chinh-chi-tiet.html?ma_thu_tuc=401640" TargetMode="External"/><Relationship Id="rId1619" Type="http://schemas.openxmlformats.org/officeDocument/2006/relationships/hyperlink" Target="https://thutuc.dichvucong.gov.vn/p/home/dvc-tthc-thu-tuc-hanh-chinh-chi-tiet.html?ma_thu_tuc=402637" TargetMode="External"/><Relationship Id="rId1826" Type="http://schemas.openxmlformats.org/officeDocument/2006/relationships/hyperlink" Target="https://thutuc.dichvucong.gov.vn/p/home/dvc-tthc-thu-tuc-hanh-chinh-chi-tiet.html?ma_thu_tuc=418124" TargetMode="External"/><Relationship Id="rId20" Type="http://schemas.openxmlformats.org/officeDocument/2006/relationships/hyperlink" Target="https://thutuc.dichvucong.gov.vn/p/home/dvc-tthc-thu-tuc-hanh-chinh-chi-tiet.html?ma_thu_tuc=401300" TargetMode="External"/><Relationship Id="rId628" Type="http://schemas.openxmlformats.org/officeDocument/2006/relationships/hyperlink" Target="https://thutuc.dichvucong.gov.vn/p/home/dvc-tthc-thu-tuc-hanh-chinh-chi-tiet.html?ma_thu_tuc=239313" TargetMode="External"/><Relationship Id="rId835" Type="http://schemas.openxmlformats.org/officeDocument/2006/relationships/hyperlink" Target="https://thutuc.dichvucong.gov.vn/p/home/dvc-tthc-thu-tuc-hanh-chinh-chi-tiet.html?ma_thu_tuc=317612" TargetMode="External"/><Relationship Id="rId1258" Type="http://schemas.openxmlformats.org/officeDocument/2006/relationships/hyperlink" Target="https://thutuc.dichvucong.gov.vn/p/home/dvc-tthc-thu-tuc-hanh-chinh-chi-tiet.html?ma_thu_tuc=398954" TargetMode="External"/><Relationship Id="rId1465" Type="http://schemas.openxmlformats.org/officeDocument/2006/relationships/hyperlink" Target="https://thutuc.dichvucong.gov.vn/p/home/dvc-tthc-thu-tuc-hanh-chinh-chi-tiet.html?ma_thu_tuc=401899" TargetMode="External"/><Relationship Id="rId1672" Type="http://schemas.openxmlformats.org/officeDocument/2006/relationships/hyperlink" Target="https://thutuc.dichvucong.gov.vn/p/home/dvc-tthc-thu-tuc-hanh-chinh-chi-tiet.html?ma_thu_tuc=407319" TargetMode="External"/><Relationship Id="rId267" Type="http://schemas.openxmlformats.org/officeDocument/2006/relationships/hyperlink" Target="https://thutuc.dichvucong.gov.vn/p/home/dvc-tthc-thu-tuc-hanh-chinh-chi-tiet.html?ma_thu_tuc=118213" TargetMode="External"/><Relationship Id="rId474" Type="http://schemas.openxmlformats.org/officeDocument/2006/relationships/hyperlink" Target="https://thutuc.dichvucong.gov.vn/p/home/dvc-tthc-thu-tuc-hanh-chinh-chi-tiet.html?ma_thu_tuc=190580" TargetMode="External"/><Relationship Id="rId1020" Type="http://schemas.openxmlformats.org/officeDocument/2006/relationships/hyperlink" Target="https://thutuc.dichvucong.gov.vn/p/home/dvc-tthc-thu-tuc-hanh-chinh-chi-tiet.html?ma_thu_tuc=357619" TargetMode="External"/><Relationship Id="rId1118" Type="http://schemas.openxmlformats.org/officeDocument/2006/relationships/hyperlink" Target="https://thutuc.dichvucong.gov.vn/p/home/dvc-tthc-thu-tuc-hanh-chinh-chi-tiet.html?ma_thu_tuc=369205" TargetMode="External"/><Relationship Id="rId1325" Type="http://schemas.openxmlformats.org/officeDocument/2006/relationships/hyperlink" Target="https://thutuc.dichvucong.gov.vn/p/home/dvc-tthc-thu-tuc-hanh-chinh-chi-tiet.html?ma_thu_tuc=401290" TargetMode="External"/><Relationship Id="rId1532" Type="http://schemas.openxmlformats.org/officeDocument/2006/relationships/hyperlink" Target="https://thutuc.dichvucong.gov.vn/p/home/dvc-tthc-thu-tuc-hanh-chinh-chi-tiet.html?ma_thu_tuc=402043" TargetMode="External"/><Relationship Id="rId127" Type="http://schemas.openxmlformats.org/officeDocument/2006/relationships/hyperlink" Target="https://thutuc.dichvucong.gov.vn/p/home/dvc-tthc-thu-tuc-hanh-chinh-chi-tiet.html?ma_thu_tuc=115374" TargetMode="External"/><Relationship Id="rId681" Type="http://schemas.openxmlformats.org/officeDocument/2006/relationships/hyperlink" Target="https://thutuc.dichvucong.gov.vn/p/home/dvc-tthc-thu-tuc-hanh-chinh-chi-tiet.html?ma_thu_tuc=257598" TargetMode="External"/><Relationship Id="rId779" Type="http://schemas.openxmlformats.org/officeDocument/2006/relationships/hyperlink" Target="https://thutuc.dichvucong.gov.vn/p/home/dvc-tthc-thu-tuc-hanh-chinh-chi-tiet.html?ma_thu_tuc=298541" TargetMode="External"/><Relationship Id="rId902" Type="http://schemas.openxmlformats.org/officeDocument/2006/relationships/hyperlink" Target="https://thutuc.dichvucong.gov.vn/p/home/dvc-tthc-thu-tuc-hanh-chinh-chi-tiet.html?ma_thu_tuc=334734" TargetMode="External"/><Relationship Id="rId986" Type="http://schemas.openxmlformats.org/officeDocument/2006/relationships/hyperlink" Target="https://thutuc.dichvucong.gov.vn/p/home/dvc-tthc-thu-tuc-hanh-chinh-chi-tiet.html?ma_thu_tuc=348776" TargetMode="External"/><Relationship Id="rId31" Type="http://schemas.openxmlformats.org/officeDocument/2006/relationships/hyperlink" Target="https://thutuc.dichvucong.gov.vn/p/home/dvc-tthc-thu-tuc-hanh-chinh-chi-tiet.html?ma_thu_tuc=105025" TargetMode="External"/><Relationship Id="rId334" Type="http://schemas.openxmlformats.org/officeDocument/2006/relationships/hyperlink" Target="https://thutuc.dichvucong.gov.vn/p/home/dvc-tthc-thu-tuc-hanh-chinh-chi-tiet.html?ma_thu_tuc=125716" TargetMode="External"/><Relationship Id="rId541" Type="http://schemas.openxmlformats.org/officeDocument/2006/relationships/hyperlink" Target="https://thutuc.dichvucong.gov.vn/p/home/dvc-tthc-thu-tuc-hanh-chinh-chi-tiet.html?ma_thu_tuc=216808" TargetMode="External"/><Relationship Id="rId639" Type="http://schemas.openxmlformats.org/officeDocument/2006/relationships/hyperlink" Target="https://thutuc.dichvucong.gov.vn/p/home/dvc-tthc-thu-tuc-hanh-chinh-chi-tiet.html?ma_thu_tuc=240321" TargetMode="External"/><Relationship Id="rId1171" Type="http://schemas.openxmlformats.org/officeDocument/2006/relationships/hyperlink" Target="https://thutuc.dichvucong.gov.vn/p/home/dvc-tthc-thu-tuc-hanh-chinh-chi-tiet.html?ma_thu_tuc=376166" TargetMode="External"/><Relationship Id="rId1269" Type="http://schemas.openxmlformats.org/officeDocument/2006/relationships/hyperlink" Target="https://thutuc.dichvucong.gov.vn/p/home/dvc-tthc-thu-tuc-hanh-chinh-chi-tiet.html?ma_thu_tuc=400294" TargetMode="External"/><Relationship Id="rId1476" Type="http://schemas.openxmlformats.org/officeDocument/2006/relationships/hyperlink" Target="https://thutuc.dichvucong.gov.vn/p/home/dvc-tthc-thu-tuc-hanh-chinh-chi-tiet.html?ma_thu_tuc=401913" TargetMode="External"/><Relationship Id="rId180" Type="http://schemas.openxmlformats.org/officeDocument/2006/relationships/hyperlink" Target="https://thutuc.dichvucong.gov.vn/p/home/dvc-tthc-thu-tuc-hanh-chinh-chi-tiet.html?ma_thu_tuc=115929" TargetMode="External"/><Relationship Id="rId278" Type="http://schemas.openxmlformats.org/officeDocument/2006/relationships/hyperlink" Target="https://thutuc.dichvucong.gov.vn/p/home/dvc-tthc-thu-tuc-hanh-chinh-chi-tiet.html?ma_thu_tuc=123814" TargetMode="External"/><Relationship Id="rId401" Type="http://schemas.openxmlformats.org/officeDocument/2006/relationships/hyperlink" Target="https://thutuc.dichvucong.gov.vn/p/home/dvc-tthc-thu-tuc-hanh-chinh-chi-tiet.html?ma_thu_tuc=139069" TargetMode="External"/><Relationship Id="rId846" Type="http://schemas.openxmlformats.org/officeDocument/2006/relationships/hyperlink" Target="https://thutuc.dichvucong.gov.vn/p/home/dvc-tthc-thu-tuc-hanh-chinh-chi-tiet.html?ma_thu_tuc=320307" TargetMode="External"/><Relationship Id="rId1031" Type="http://schemas.openxmlformats.org/officeDocument/2006/relationships/hyperlink" Target="https://thutuc.dichvucong.gov.vn/p/home/dvc-tthc-thu-tuc-hanh-chinh-chi-tiet.html?ma_thu_tuc=357632" TargetMode="External"/><Relationship Id="rId1129" Type="http://schemas.openxmlformats.org/officeDocument/2006/relationships/hyperlink" Target="https://thutuc.dichvucong.gov.vn/p/home/dvc-tthc-thu-tuc-hanh-chinh-chi-tiet.html?ma_thu_tuc=370315" TargetMode="External"/><Relationship Id="rId1683" Type="http://schemas.openxmlformats.org/officeDocument/2006/relationships/hyperlink" Target="https://thutuc.dichvucong.gov.vn/p/home/dvc-tthc-thu-tuc-hanh-chinh-chi-tiet.html?ma_thu_tuc=407626" TargetMode="External"/><Relationship Id="rId485" Type="http://schemas.openxmlformats.org/officeDocument/2006/relationships/hyperlink" Target="https://thutuc.dichvucong.gov.vn/p/home/dvc-tthc-thu-tuc-hanh-chinh-chi-tiet.html?ma_thu_tuc=190686" TargetMode="External"/><Relationship Id="rId692" Type="http://schemas.openxmlformats.org/officeDocument/2006/relationships/hyperlink" Target="https://thutuc.dichvucong.gov.vn/p/home/dvc-tthc-thu-tuc-hanh-chinh-chi-tiet.html?ma_thu_tuc=271718" TargetMode="External"/><Relationship Id="rId706" Type="http://schemas.openxmlformats.org/officeDocument/2006/relationships/hyperlink" Target="https://thutuc.dichvucong.gov.vn/p/home/dvc-tthc-thu-tuc-hanh-chinh-chi-tiet.html?ma_thu_tuc=278186" TargetMode="External"/><Relationship Id="rId913" Type="http://schemas.openxmlformats.org/officeDocument/2006/relationships/hyperlink" Target="https://thutuc.dichvucong.gov.vn/p/home/dvc-tthc-thu-tuc-hanh-chinh-chi-tiet.html?ma_thu_tuc=336746" TargetMode="External"/><Relationship Id="rId1336" Type="http://schemas.openxmlformats.org/officeDocument/2006/relationships/hyperlink" Target="https://thutuc.dichvucong.gov.vn/p/home/dvc-tthc-thu-tuc-hanh-chinh-chi-tiet.html?ma_thu_tuc=401322" TargetMode="External"/><Relationship Id="rId1543" Type="http://schemas.openxmlformats.org/officeDocument/2006/relationships/hyperlink" Target="https://thutuc.dichvucong.gov.vn/p/home/dvc-tthc-thu-tuc-hanh-chinh-chi-tiet.html?ma_thu_tuc=402060" TargetMode="External"/><Relationship Id="rId1750" Type="http://schemas.openxmlformats.org/officeDocument/2006/relationships/hyperlink" Target="https://thutuc.dichvucong.gov.vn/p/home/dvc-tthc-thu-tuc-hanh-chinh-chi-tiet.html?ma_thu_tuc=411461" TargetMode="External"/><Relationship Id="rId42" Type="http://schemas.openxmlformats.org/officeDocument/2006/relationships/hyperlink" Target="https://thutuc.dichvucong.gov.vn/p/home/dvc-tthc-thu-tuc-hanh-chinh-chi-tiet.html?ma_thu_tuc=105219" TargetMode="External"/><Relationship Id="rId138" Type="http://schemas.openxmlformats.org/officeDocument/2006/relationships/hyperlink" Target="https://thutuc.dichvucong.gov.vn/p/home/dvc-tthc-thu-tuc-hanh-chinh-chi-tiet.html?ma_thu_tuc=115434" TargetMode="External"/><Relationship Id="rId345" Type="http://schemas.openxmlformats.org/officeDocument/2006/relationships/hyperlink" Target="https://thutuc.dichvucong.gov.vn/p/home/dvc-tthc-thu-tuc-hanh-chinh-chi-tiet.html?ma_thu_tuc=130183" TargetMode="External"/><Relationship Id="rId552" Type="http://schemas.openxmlformats.org/officeDocument/2006/relationships/hyperlink" Target="https://thutuc.dichvucong.gov.vn/p/home/dvc-tthc-thu-tuc-hanh-chinh-chi-tiet.html?ma_thu_tuc=216824" TargetMode="External"/><Relationship Id="rId997" Type="http://schemas.openxmlformats.org/officeDocument/2006/relationships/hyperlink" Target="https://thutuc.dichvucong.gov.vn/p/home/dvc-tthc-thu-tuc-hanh-chinh-chi-tiet.html?ma_thu_tuc=353719" TargetMode="External"/><Relationship Id="rId1182" Type="http://schemas.openxmlformats.org/officeDocument/2006/relationships/hyperlink" Target="https://thutuc.dichvucong.gov.vn/p/home/dvc-tthc-thu-tuc-hanh-chinh-chi-tiet.html?ma_thu_tuc=380932" TargetMode="External"/><Relationship Id="rId1403" Type="http://schemas.openxmlformats.org/officeDocument/2006/relationships/hyperlink" Target="https://thutuc.dichvucong.gov.vn/p/home/dvc-tthc-thu-tuc-hanh-chinh-chi-tiet.html?ma_thu_tuc=401651" TargetMode="External"/><Relationship Id="rId1610" Type="http://schemas.openxmlformats.org/officeDocument/2006/relationships/hyperlink" Target="https://thutuc.dichvucong.gov.vn/p/home/dvc-tthc-thu-tuc-hanh-chinh-chi-tiet.html?ma_thu_tuc=402440" TargetMode="External"/><Relationship Id="rId191" Type="http://schemas.openxmlformats.org/officeDocument/2006/relationships/hyperlink" Target="https://thutuc.dichvucong.gov.vn/p/home/dvc-tthc-thu-tuc-hanh-chinh-chi-tiet.html?ma_thu_tuc=116789" TargetMode="External"/><Relationship Id="rId205" Type="http://schemas.openxmlformats.org/officeDocument/2006/relationships/hyperlink" Target="https://thutuc.dichvucong.gov.vn/p/home/dvc-tthc-thu-tuc-hanh-chinh-chi-tiet.html?ma_thu_tuc=117891" TargetMode="External"/><Relationship Id="rId412" Type="http://schemas.openxmlformats.org/officeDocument/2006/relationships/hyperlink" Target="https://thutuc.dichvucong.gov.vn/p/home/dvc-tthc-thu-tuc-hanh-chinh-chi-tiet.html?ma_thu_tuc=144195" TargetMode="External"/><Relationship Id="rId857" Type="http://schemas.openxmlformats.org/officeDocument/2006/relationships/hyperlink" Target="https://thutuc.dichvucong.gov.vn/p/home/dvc-tthc-thu-tuc-hanh-chinh-chi-tiet.html?ma_thu_tuc=325596" TargetMode="External"/><Relationship Id="rId1042" Type="http://schemas.openxmlformats.org/officeDocument/2006/relationships/hyperlink" Target="https://thutuc.dichvucong.gov.vn/p/home/dvc-tthc-thu-tuc-hanh-chinh-chi-tiet.html?ma_thu_tuc=359677" TargetMode="External"/><Relationship Id="rId1487" Type="http://schemas.openxmlformats.org/officeDocument/2006/relationships/hyperlink" Target="https://thutuc.dichvucong.gov.vn/p/home/dvc-tthc-thu-tuc-hanh-chinh-chi-tiet.html?ma_thu_tuc=401926" TargetMode="External"/><Relationship Id="rId1694" Type="http://schemas.openxmlformats.org/officeDocument/2006/relationships/hyperlink" Target="https://thutuc.dichvucong.gov.vn/p/home/dvc-tthc-thu-tuc-hanh-chinh-chi-tiet.html?ma_thu_tuc=407904" TargetMode="External"/><Relationship Id="rId1708" Type="http://schemas.openxmlformats.org/officeDocument/2006/relationships/hyperlink" Target="https://thutuc.dichvucong.gov.vn/p/home/dvc-tthc-thu-tuc-hanh-chinh-chi-tiet.html?ma_thu_tuc=410038" TargetMode="External"/><Relationship Id="rId289" Type="http://schemas.openxmlformats.org/officeDocument/2006/relationships/hyperlink" Target="https://thutuc.dichvucong.gov.vn/p/home/dvc-tthc-thu-tuc-hanh-chinh-chi-tiet.html?ma_thu_tuc=123845" TargetMode="External"/><Relationship Id="rId496" Type="http://schemas.openxmlformats.org/officeDocument/2006/relationships/hyperlink" Target="https://thutuc.dichvucong.gov.vn/p/home/dvc-tthc-thu-tuc-hanh-chinh-chi-tiet.html?ma_thu_tuc=203763" TargetMode="External"/><Relationship Id="rId717" Type="http://schemas.openxmlformats.org/officeDocument/2006/relationships/hyperlink" Target="https://thutuc.dichvucong.gov.vn/p/home/dvc-tthc-thu-tuc-hanh-chinh-chi-tiet.html?ma_thu_tuc=278237" TargetMode="External"/><Relationship Id="rId924" Type="http://schemas.openxmlformats.org/officeDocument/2006/relationships/hyperlink" Target="https://thutuc.dichvucong.gov.vn/p/home/dvc-tthc-thu-tuc-hanh-chinh-chi-tiet.html?ma_thu_tuc=337324" TargetMode="External"/><Relationship Id="rId1347" Type="http://schemas.openxmlformats.org/officeDocument/2006/relationships/hyperlink" Target="https://thutuc.dichvucong.gov.vn/p/home/dvc-tthc-thu-tuc-hanh-chinh-chi-tiet.html?ma_thu_tuc=401410" TargetMode="External"/><Relationship Id="rId1554" Type="http://schemas.openxmlformats.org/officeDocument/2006/relationships/hyperlink" Target="https://thutuc.dichvucong.gov.vn/p/home/dvc-tthc-thu-tuc-hanh-chinh-chi-tiet.html?ma_thu_tuc=402075" TargetMode="External"/><Relationship Id="rId1761" Type="http://schemas.openxmlformats.org/officeDocument/2006/relationships/hyperlink" Target="https://thutuc.dichvucong.gov.vn/p/home/dvc-tthc-thu-tuc-hanh-chinh-chi-tiet.html?ma_thu_tuc=412793" TargetMode="External"/><Relationship Id="rId53" Type="http://schemas.openxmlformats.org/officeDocument/2006/relationships/hyperlink" Target="https://thutuc.dichvucong.gov.vn/p/home/dvc-tthc-thu-tuc-hanh-chinh-chi-tiet.html?ma_thu_tuc=108374" TargetMode="External"/><Relationship Id="rId149" Type="http://schemas.openxmlformats.org/officeDocument/2006/relationships/hyperlink" Target="https://thutuc.dichvucong.gov.vn/p/home/dvc-tthc-thu-tuc-hanh-chinh-chi-tiet.html?ma_thu_tuc=115694" TargetMode="External"/><Relationship Id="rId356" Type="http://schemas.openxmlformats.org/officeDocument/2006/relationships/hyperlink" Target="https://thutuc.dichvucong.gov.vn/p/home/dvc-tthc-thu-tuc-hanh-chinh-chi-tiet.html?ma_thu_tuc=131308" TargetMode="External"/><Relationship Id="rId563" Type="http://schemas.openxmlformats.org/officeDocument/2006/relationships/hyperlink" Target="https://thutuc.dichvucong.gov.vn/p/home/dvc-tthc-thu-tuc-hanh-chinh-chi-tiet.html?ma_thu_tuc=216844" TargetMode="External"/><Relationship Id="rId770" Type="http://schemas.openxmlformats.org/officeDocument/2006/relationships/hyperlink" Target="https://thutuc.dichvucong.gov.vn/p/home/dvc-tthc-thu-tuc-hanh-chinh-chi-tiet.html?ma_thu_tuc=296383" TargetMode="External"/><Relationship Id="rId1193" Type="http://schemas.openxmlformats.org/officeDocument/2006/relationships/hyperlink" Target="https://thutuc.dichvucong.gov.vn/p/home/dvc-tthc-thu-tuc-hanh-chinh-chi-tiet.html?ma_thu_tuc=384899" TargetMode="External"/><Relationship Id="rId1207" Type="http://schemas.openxmlformats.org/officeDocument/2006/relationships/hyperlink" Target="https://thutuc.dichvucong.gov.vn/p/home/dvc-tthc-thu-tuc-hanh-chinh-chi-tiet.html?ma_thu_tuc=396217" TargetMode="External"/><Relationship Id="rId1414" Type="http://schemas.openxmlformats.org/officeDocument/2006/relationships/hyperlink" Target="https://thutuc.dichvucong.gov.vn/p/home/dvc-tthc-thu-tuc-hanh-chinh-chi-tiet.html?ma_thu_tuc=401687" TargetMode="External"/><Relationship Id="rId1621" Type="http://schemas.openxmlformats.org/officeDocument/2006/relationships/hyperlink" Target="https://thutuc.dichvucong.gov.vn/p/home/dvc-tthc-thu-tuc-hanh-chinh-chi-tiet.html?ma_thu_tuc=402641" TargetMode="External"/><Relationship Id="rId216" Type="http://schemas.openxmlformats.org/officeDocument/2006/relationships/hyperlink" Target="https://thutuc.dichvucong.gov.vn/p/home/dvc-tthc-thu-tuc-hanh-chinh-chi-tiet.html?ma_thu_tuc=118006" TargetMode="External"/><Relationship Id="rId423" Type="http://schemas.openxmlformats.org/officeDocument/2006/relationships/hyperlink" Target="https://thutuc.dichvucong.gov.vn/p/home/dvc-tthc-thu-tuc-hanh-chinh-chi-tiet.html?ma_thu_tuc=144490" TargetMode="External"/><Relationship Id="rId868" Type="http://schemas.openxmlformats.org/officeDocument/2006/relationships/hyperlink" Target="https://thutuc.dichvucong.gov.vn/p/home/dvc-tthc-thu-tuc-hanh-chinh-chi-tiet.html?ma_thu_tuc=327814" TargetMode="External"/><Relationship Id="rId1053" Type="http://schemas.openxmlformats.org/officeDocument/2006/relationships/hyperlink" Target="https://thutuc.dichvucong.gov.vn/p/home/dvc-tthc-thu-tuc-hanh-chinh-chi-tiet.html?ma_thu_tuc=360609" TargetMode="External"/><Relationship Id="rId1260" Type="http://schemas.openxmlformats.org/officeDocument/2006/relationships/hyperlink" Target="https://thutuc.dichvucong.gov.vn/p/home/dvc-tthc-thu-tuc-hanh-chinh-chi-tiet.html?ma_thu_tuc=398956" TargetMode="External"/><Relationship Id="rId1498" Type="http://schemas.openxmlformats.org/officeDocument/2006/relationships/hyperlink" Target="https://thutuc.dichvucong.gov.vn/p/home/dvc-tthc-thu-tuc-hanh-chinh-chi-tiet.html?ma_thu_tuc=401962" TargetMode="External"/><Relationship Id="rId1719" Type="http://schemas.openxmlformats.org/officeDocument/2006/relationships/hyperlink" Target="https://thutuc.dichvucong.gov.vn/p/home/dvc-tthc-thu-tuc-hanh-chinh-chi-tiet.html?ma_thu_tuc=410049" TargetMode="External"/><Relationship Id="rId630" Type="http://schemas.openxmlformats.org/officeDocument/2006/relationships/hyperlink" Target="https://thutuc.dichvucong.gov.vn/p/home/dvc-tthc-thu-tuc-hanh-chinh-chi-tiet.html?ma_thu_tuc=239315" TargetMode="External"/><Relationship Id="rId728" Type="http://schemas.openxmlformats.org/officeDocument/2006/relationships/hyperlink" Target="https://thutuc.dichvucong.gov.vn/p/home/dvc-tthc-thu-tuc-hanh-chinh-chi-tiet.html?ma_thu_tuc=284315" TargetMode="External"/><Relationship Id="rId935" Type="http://schemas.openxmlformats.org/officeDocument/2006/relationships/hyperlink" Target="https://thutuc.dichvucong.gov.vn/p/home/dvc-tthc-thu-tuc-hanh-chinh-chi-tiet.html?ma_thu_tuc=339193" TargetMode="External"/><Relationship Id="rId1358" Type="http://schemas.openxmlformats.org/officeDocument/2006/relationships/hyperlink" Target="https://thutuc.dichvucong.gov.vn/p/home/dvc-tthc-thu-tuc-hanh-chinh-chi-tiet.html?ma_thu_tuc=401491" TargetMode="External"/><Relationship Id="rId1565" Type="http://schemas.openxmlformats.org/officeDocument/2006/relationships/hyperlink" Target="https://thutuc.dichvucong.gov.vn/p/home/dvc-tthc-thu-tuc-hanh-chinh-chi-tiet.html?ma_thu_tuc=402092" TargetMode="External"/><Relationship Id="rId1772" Type="http://schemas.openxmlformats.org/officeDocument/2006/relationships/hyperlink" Target="https://thutuc.dichvucong.gov.vn/p/home/dvc-tthc-thu-tuc-hanh-chinh-chi-tiet.html?ma_thu_tuc=413110" TargetMode="External"/><Relationship Id="rId64" Type="http://schemas.openxmlformats.org/officeDocument/2006/relationships/hyperlink" Target="https://thutuc.dichvucong.gov.vn/p/home/dvc-tthc-thu-tuc-hanh-chinh-chi-tiet.html?ma_thu_tuc=111797" TargetMode="External"/><Relationship Id="rId367" Type="http://schemas.openxmlformats.org/officeDocument/2006/relationships/hyperlink" Target="https://thutuc.dichvucong.gov.vn/p/home/dvc-tthc-thu-tuc-hanh-chinh-chi-tiet.html?ma_thu_tuc=131432" TargetMode="External"/><Relationship Id="rId574" Type="http://schemas.openxmlformats.org/officeDocument/2006/relationships/hyperlink" Target="https://thutuc.dichvucong.gov.vn/p/home/dvc-tthc-thu-tuc-hanh-chinh-chi-tiet.html?ma_thu_tuc=217371" TargetMode="External"/><Relationship Id="rId1120" Type="http://schemas.openxmlformats.org/officeDocument/2006/relationships/hyperlink" Target="https://thutuc.dichvucong.gov.vn/p/home/dvc-tthc-thu-tuc-hanh-chinh-chi-tiet.html?ma_thu_tuc=369392" TargetMode="External"/><Relationship Id="rId1218" Type="http://schemas.openxmlformats.org/officeDocument/2006/relationships/hyperlink" Target="https://thutuc.dichvucong.gov.vn/p/home/dvc-tthc-thu-tuc-hanh-chinh-chi-tiet.html?ma_thu_tuc=397932" TargetMode="External"/><Relationship Id="rId1425" Type="http://schemas.openxmlformats.org/officeDocument/2006/relationships/hyperlink" Target="https://thutuc.dichvucong.gov.vn/p/home/dvc-tthc-thu-tuc-hanh-chinh-chi-tiet.html?ma_thu_tuc=401719" TargetMode="External"/><Relationship Id="rId227" Type="http://schemas.openxmlformats.org/officeDocument/2006/relationships/hyperlink" Target="https://thutuc.dichvucong.gov.vn/p/home/dvc-tthc-thu-tuc-hanh-chinh-chi-tiet.html?ma_thu_tuc=118094" TargetMode="External"/><Relationship Id="rId781" Type="http://schemas.openxmlformats.org/officeDocument/2006/relationships/hyperlink" Target="https://thutuc.dichvucong.gov.vn/p/home/dvc-tthc-thu-tuc-hanh-chinh-chi-tiet.html?ma_thu_tuc=298547" TargetMode="External"/><Relationship Id="rId879" Type="http://schemas.openxmlformats.org/officeDocument/2006/relationships/hyperlink" Target="https://thutuc.dichvucong.gov.vn/p/home/dvc-tthc-thu-tuc-hanh-chinh-chi-tiet.html?ma_thu_tuc=330213" TargetMode="External"/><Relationship Id="rId1632" Type="http://schemas.openxmlformats.org/officeDocument/2006/relationships/hyperlink" Target="https://thutuc.dichvucong.gov.vn/p/home/dvc-tthc-thu-tuc-hanh-chinh-chi-tiet.html?ma_thu_tuc=402710" TargetMode="External"/><Relationship Id="rId434" Type="http://schemas.openxmlformats.org/officeDocument/2006/relationships/hyperlink" Target="https://thutuc.dichvucong.gov.vn/p/home/dvc-tthc-thu-tuc-hanh-chinh-chi-tiet.html?ma_thu_tuc=144599" TargetMode="External"/><Relationship Id="rId641" Type="http://schemas.openxmlformats.org/officeDocument/2006/relationships/hyperlink" Target="https://thutuc.dichvucong.gov.vn/p/home/dvc-tthc-thu-tuc-hanh-chinh-chi-tiet.html?ma_thu_tuc=240323" TargetMode="External"/><Relationship Id="rId739" Type="http://schemas.openxmlformats.org/officeDocument/2006/relationships/hyperlink" Target="https://thutuc.dichvucong.gov.vn/p/home/dvc-tthc-thu-tuc-hanh-chinh-chi-tiet.html?ma_thu_tuc=284767" TargetMode="External"/><Relationship Id="rId1064" Type="http://schemas.openxmlformats.org/officeDocument/2006/relationships/hyperlink" Target="https://thutuc.dichvucong.gov.vn/p/home/dvc-tthc-thu-tuc-hanh-chinh-chi-tiet.html?ma_thu_tuc=360633" TargetMode="External"/><Relationship Id="rId1271" Type="http://schemas.openxmlformats.org/officeDocument/2006/relationships/hyperlink" Target="https://thutuc.dichvucong.gov.vn/p/home/dvc-tthc-thu-tuc-hanh-chinh-chi-tiet.html?ma_thu_tuc=400296" TargetMode="External"/><Relationship Id="rId1369" Type="http://schemas.openxmlformats.org/officeDocument/2006/relationships/hyperlink" Target="https://thutuc.dichvucong.gov.vn/p/home/dvc-tthc-thu-tuc-hanh-chinh-chi-tiet.html?ma_thu_tuc=401527" TargetMode="External"/><Relationship Id="rId1576" Type="http://schemas.openxmlformats.org/officeDocument/2006/relationships/hyperlink" Target="https://thutuc.dichvucong.gov.vn/p/home/dvc-tthc-thu-tuc-hanh-chinh-chi-tiet.html?ma_thu_tuc=402191" TargetMode="External"/><Relationship Id="rId280" Type="http://schemas.openxmlformats.org/officeDocument/2006/relationships/hyperlink" Target="https://thutuc.dichvucong.gov.vn/p/home/dvc-tthc-thu-tuc-hanh-chinh-chi-tiet.html?ma_thu_tuc=123817" TargetMode="External"/><Relationship Id="rId501" Type="http://schemas.openxmlformats.org/officeDocument/2006/relationships/hyperlink" Target="https://thutuc.dichvucong.gov.vn/p/home/dvc-tthc-thu-tuc-hanh-chinh-chi-tiet.html?ma_thu_tuc=216502" TargetMode="External"/><Relationship Id="rId946" Type="http://schemas.openxmlformats.org/officeDocument/2006/relationships/hyperlink" Target="https://thutuc.dichvucong.gov.vn/p/home/dvc-tthc-thu-tuc-hanh-chinh-chi-tiet.html?ma_thu_tuc=341637" TargetMode="External"/><Relationship Id="rId1131" Type="http://schemas.openxmlformats.org/officeDocument/2006/relationships/hyperlink" Target="https://thutuc.dichvucong.gov.vn/p/home/dvc-tthc-thu-tuc-hanh-chinh-chi-tiet.html?ma_thu_tuc=371994" TargetMode="External"/><Relationship Id="rId1229" Type="http://schemas.openxmlformats.org/officeDocument/2006/relationships/hyperlink" Target="https://thutuc.dichvucong.gov.vn/p/home/dvc-tthc-thu-tuc-hanh-chinh-chi-tiet.html?ma_thu_tuc=398611" TargetMode="External"/><Relationship Id="rId1783" Type="http://schemas.openxmlformats.org/officeDocument/2006/relationships/hyperlink" Target="https://thutuc.dichvucong.gov.vn/p/home/dvc-tthc-thu-tuc-hanh-chinh-chi-tiet.html?ma_thu_tuc=413161" TargetMode="External"/><Relationship Id="rId75" Type="http://schemas.openxmlformats.org/officeDocument/2006/relationships/hyperlink" Target="https://thutuc.dichvucong.gov.vn/p/home/dvc-tthc-thu-tuc-hanh-chinh-chi-tiet.html?ma_thu_tuc=112314" TargetMode="External"/><Relationship Id="rId140" Type="http://schemas.openxmlformats.org/officeDocument/2006/relationships/hyperlink" Target="https://thutuc.dichvucong.gov.vn/p/home/dvc-tthc-thu-tuc-hanh-chinh-chi-tiet.html?ma_thu_tuc=115443" TargetMode="External"/><Relationship Id="rId378" Type="http://schemas.openxmlformats.org/officeDocument/2006/relationships/hyperlink" Target="https://thutuc.dichvucong.gov.vn/p/home/dvc-tthc-thu-tuc-hanh-chinh-chi-tiet.html?ma_thu_tuc=135325" TargetMode="External"/><Relationship Id="rId585" Type="http://schemas.openxmlformats.org/officeDocument/2006/relationships/hyperlink" Target="https://thutuc.dichvucong.gov.vn/p/home/dvc-tthc-thu-tuc-hanh-chinh-chi-tiet.html?ma_thu_tuc=224320" TargetMode="External"/><Relationship Id="rId792" Type="http://schemas.openxmlformats.org/officeDocument/2006/relationships/hyperlink" Target="https://thutuc.dichvucong.gov.vn/p/home/dvc-tthc-thu-tuc-hanh-chinh-chi-tiet.html?ma_thu_tuc=298558" TargetMode="External"/><Relationship Id="rId806" Type="http://schemas.openxmlformats.org/officeDocument/2006/relationships/hyperlink" Target="https://thutuc.dichvucong.gov.vn/p/home/dvc-tthc-thu-tuc-hanh-chinh-chi-tiet.html?ma_thu_tuc=299441" TargetMode="External"/><Relationship Id="rId1436" Type="http://schemas.openxmlformats.org/officeDocument/2006/relationships/hyperlink" Target="https://thutuc.dichvucong.gov.vn/p/home/dvc-tthc-thu-tuc-hanh-chinh-chi-tiet.html?ma_thu_tuc=401815" TargetMode="External"/><Relationship Id="rId1643" Type="http://schemas.openxmlformats.org/officeDocument/2006/relationships/hyperlink" Target="https://thutuc.dichvucong.gov.vn/p/home/dvc-tthc-thu-tuc-hanh-chinh-chi-tiet.html?ma_thu_tuc=404872" TargetMode="External"/><Relationship Id="rId6" Type="http://schemas.openxmlformats.org/officeDocument/2006/relationships/hyperlink" Target="https://thutuc.dichvucong.gov.vn/p/home/dvc-tthc-thu-tuc-hanh-chinh-chi-tiet.html?ma_thu_tuc=143700" TargetMode="External"/><Relationship Id="rId238" Type="http://schemas.openxmlformats.org/officeDocument/2006/relationships/hyperlink" Target="https://thutuc.dichvucong.gov.vn/p/home/dvc-tthc-thu-tuc-hanh-chinh-chi-tiet.html?ma_thu_tuc=118112" TargetMode="External"/><Relationship Id="rId445" Type="http://schemas.openxmlformats.org/officeDocument/2006/relationships/hyperlink" Target="https://thutuc.dichvucong.gov.vn/p/home/dvc-tthc-thu-tuc-hanh-chinh-chi-tiet.html?ma_thu_tuc=157575" TargetMode="External"/><Relationship Id="rId652" Type="http://schemas.openxmlformats.org/officeDocument/2006/relationships/hyperlink" Target="https://thutuc.dichvucong.gov.vn/p/home/dvc-tthc-thu-tuc-hanh-chinh-chi-tiet.html?ma_thu_tuc=241664" TargetMode="External"/><Relationship Id="rId1075" Type="http://schemas.openxmlformats.org/officeDocument/2006/relationships/hyperlink" Target="https://thutuc.dichvucong.gov.vn/p/home/dvc-tthc-thu-tuc-hanh-chinh-chi-tiet.html?ma_thu_tuc=363674" TargetMode="External"/><Relationship Id="rId1282" Type="http://schemas.openxmlformats.org/officeDocument/2006/relationships/hyperlink" Target="https://thutuc.dichvucong.gov.vn/p/home/dvc-tthc-thu-tuc-hanh-chinh-chi-tiet.html?ma_thu_tuc=400810" TargetMode="External"/><Relationship Id="rId1503" Type="http://schemas.openxmlformats.org/officeDocument/2006/relationships/hyperlink" Target="https://thutuc.dichvucong.gov.vn/p/home/dvc-tthc-thu-tuc-hanh-chinh-chi-tiet.html?ma_thu_tuc=401977" TargetMode="External"/><Relationship Id="rId1710" Type="http://schemas.openxmlformats.org/officeDocument/2006/relationships/hyperlink" Target="https://thutuc.dichvucong.gov.vn/p/home/dvc-tthc-thu-tuc-hanh-chinh-chi-tiet.html?ma_thu_tuc=410040" TargetMode="External"/><Relationship Id="rId291" Type="http://schemas.openxmlformats.org/officeDocument/2006/relationships/hyperlink" Target="https://thutuc.dichvucong.gov.vn/p/home/dvc-tthc-thu-tuc-hanh-chinh-chi-tiet.html?ma_thu_tuc=123856" TargetMode="External"/><Relationship Id="rId305" Type="http://schemas.openxmlformats.org/officeDocument/2006/relationships/hyperlink" Target="https://thutuc.dichvucong.gov.vn/p/home/dvc-tthc-thu-tuc-hanh-chinh-chi-tiet.html?ma_thu_tuc=125283" TargetMode="External"/><Relationship Id="rId512" Type="http://schemas.openxmlformats.org/officeDocument/2006/relationships/hyperlink" Target="https://thutuc.dichvucong.gov.vn/p/home/dvc-tthc-thu-tuc-hanh-chinh-chi-tiet.html?ma_thu_tuc=216553" TargetMode="External"/><Relationship Id="rId957" Type="http://schemas.openxmlformats.org/officeDocument/2006/relationships/hyperlink" Target="https://thutuc.dichvucong.gov.vn/p/home/dvc-tthc-thu-tuc-hanh-chinh-chi-tiet.html?ma_thu_tuc=344081" TargetMode="External"/><Relationship Id="rId1142" Type="http://schemas.openxmlformats.org/officeDocument/2006/relationships/hyperlink" Target="https://thutuc.dichvucong.gov.vn/p/home/dvc-tthc-thu-tuc-hanh-chinh-chi-tiet.html?ma_thu_tuc=373296" TargetMode="External"/><Relationship Id="rId1587" Type="http://schemas.openxmlformats.org/officeDocument/2006/relationships/hyperlink" Target="https://thutuc.dichvucong.gov.vn/p/home/dvc-tthc-thu-tuc-hanh-chinh-chi-tiet.html?ma_thu_tuc=402326" TargetMode="External"/><Relationship Id="rId1794" Type="http://schemas.openxmlformats.org/officeDocument/2006/relationships/hyperlink" Target="https://thutuc.dichvucong.gov.vn/p/home/dvc-tthc-thu-tuc-hanh-chinh-chi-tiet.html?ma_thu_tuc=413173" TargetMode="External"/><Relationship Id="rId1808" Type="http://schemas.openxmlformats.org/officeDocument/2006/relationships/hyperlink" Target="https://thutuc.dichvucong.gov.vn/p/home/dvc-tthc-thu-tuc-hanh-chinh-chi-tiet.html?ma_thu_tuc=416287" TargetMode="External"/><Relationship Id="rId86" Type="http://schemas.openxmlformats.org/officeDocument/2006/relationships/hyperlink" Target="https://thutuc.dichvucong.gov.vn/p/home/dvc-tthc-thu-tuc-hanh-chinh-chi-tiet.html?ma_thu_tuc=112325" TargetMode="External"/><Relationship Id="rId151" Type="http://schemas.openxmlformats.org/officeDocument/2006/relationships/hyperlink" Target="https://thutuc.dichvucong.gov.vn/p/home/dvc-tthc-thu-tuc-hanh-chinh-chi-tiet.html?ma_thu_tuc=115698" TargetMode="External"/><Relationship Id="rId389" Type="http://schemas.openxmlformats.org/officeDocument/2006/relationships/hyperlink" Target="https://thutuc.dichvucong.gov.vn/p/home/dvc-tthc-thu-tuc-hanh-chinh-chi-tiet.html?ma_thu_tuc=135862" TargetMode="External"/><Relationship Id="rId596" Type="http://schemas.openxmlformats.org/officeDocument/2006/relationships/hyperlink" Target="https://thutuc.dichvucong.gov.vn/p/home/dvc-tthc-thu-tuc-hanh-chinh-chi-tiet.html?ma_thu_tuc=226656" TargetMode="External"/><Relationship Id="rId817" Type="http://schemas.openxmlformats.org/officeDocument/2006/relationships/hyperlink" Target="https://thutuc.dichvucong.gov.vn/p/home/dvc-tthc-thu-tuc-hanh-chinh-chi-tiet.html?ma_thu_tuc=315847" TargetMode="External"/><Relationship Id="rId1002" Type="http://schemas.openxmlformats.org/officeDocument/2006/relationships/hyperlink" Target="https://thutuc.dichvucong.gov.vn/p/home/dvc-tthc-thu-tuc-hanh-chinh-chi-tiet.html?ma_thu_tuc=353751" TargetMode="External"/><Relationship Id="rId1447" Type="http://schemas.openxmlformats.org/officeDocument/2006/relationships/hyperlink" Target="https://thutuc.dichvucong.gov.vn/p/home/dvc-tthc-thu-tuc-hanh-chinh-chi-tiet.html?ma_thu_tuc=401834" TargetMode="External"/><Relationship Id="rId1654" Type="http://schemas.openxmlformats.org/officeDocument/2006/relationships/hyperlink" Target="https://thutuc.dichvucong.gov.vn/p/home/dvc-tthc-thu-tuc-hanh-chinh-chi-tiet.html?ma_thu_tuc=405904" TargetMode="External"/><Relationship Id="rId249" Type="http://schemas.openxmlformats.org/officeDocument/2006/relationships/hyperlink" Target="https://thutuc.dichvucong.gov.vn/p/home/dvc-tthc-thu-tuc-hanh-chinh-chi-tiet.html?ma_thu_tuc=118137" TargetMode="External"/><Relationship Id="rId456" Type="http://schemas.openxmlformats.org/officeDocument/2006/relationships/hyperlink" Target="https://thutuc.dichvucong.gov.vn/p/home/dvc-tthc-thu-tuc-hanh-chinh-chi-tiet.html?ma_thu_tuc=178958" TargetMode="External"/><Relationship Id="rId663" Type="http://schemas.openxmlformats.org/officeDocument/2006/relationships/hyperlink" Target="https://thutuc.dichvucong.gov.vn/p/home/dvc-tthc-thu-tuc-hanh-chinh-chi-tiet.html?ma_thu_tuc=257540" TargetMode="External"/><Relationship Id="rId870" Type="http://schemas.openxmlformats.org/officeDocument/2006/relationships/hyperlink" Target="https://thutuc.dichvucong.gov.vn/p/home/dvc-tthc-thu-tuc-hanh-chinh-chi-tiet.html?ma_thu_tuc=327839" TargetMode="External"/><Relationship Id="rId1086" Type="http://schemas.openxmlformats.org/officeDocument/2006/relationships/hyperlink" Target="https://thutuc.dichvucong.gov.vn/p/home/dvc-tthc-thu-tuc-hanh-chinh-chi-tiet.html?ma_thu_tuc=364115" TargetMode="External"/><Relationship Id="rId1293" Type="http://schemas.openxmlformats.org/officeDocument/2006/relationships/hyperlink" Target="https://thutuc.dichvucong.gov.vn/p/home/dvc-tthc-thu-tuc-hanh-chinh-chi-tiet.html?ma_thu_tuc=401074" TargetMode="External"/><Relationship Id="rId1307" Type="http://schemas.openxmlformats.org/officeDocument/2006/relationships/hyperlink" Target="https://thutuc.dichvucong.gov.vn/p/home/dvc-tthc-thu-tuc-hanh-chinh-chi-tiet.html?ma_thu_tuc=401219" TargetMode="External"/><Relationship Id="rId1514" Type="http://schemas.openxmlformats.org/officeDocument/2006/relationships/hyperlink" Target="https://thutuc.dichvucong.gov.vn/p/home/dvc-tthc-thu-tuc-hanh-chinh-chi-tiet.html?ma_thu_tuc=401996" TargetMode="External"/><Relationship Id="rId1721" Type="http://schemas.openxmlformats.org/officeDocument/2006/relationships/hyperlink" Target="https://thutuc.dichvucong.gov.vn/p/home/dvc-tthc-thu-tuc-hanh-chinh-chi-tiet.html?ma_thu_tuc=410051" TargetMode="External"/><Relationship Id="rId13" Type="http://schemas.openxmlformats.org/officeDocument/2006/relationships/hyperlink" Target="https://thutuc.dichvucong.gov.vn/p/home/dvc-tthc-thu-tuc-hanh-chinh-chi-tiet.html?ma_thu_tuc=325800" TargetMode="External"/><Relationship Id="rId109" Type="http://schemas.openxmlformats.org/officeDocument/2006/relationships/hyperlink" Target="https://thutuc.dichvucong.gov.vn/p/home/dvc-tthc-thu-tuc-hanh-chinh-chi-tiet.html?ma_thu_tuc=115286" TargetMode="External"/><Relationship Id="rId316" Type="http://schemas.openxmlformats.org/officeDocument/2006/relationships/hyperlink" Target="https://thutuc.dichvucong.gov.vn/p/home/dvc-tthc-thu-tuc-hanh-chinh-chi-tiet.html?ma_thu_tuc=125323" TargetMode="External"/><Relationship Id="rId523" Type="http://schemas.openxmlformats.org/officeDocument/2006/relationships/hyperlink" Target="https://thutuc.dichvucong.gov.vn/p/home/dvc-tthc-thu-tuc-hanh-chinh-chi-tiet.html?ma_thu_tuc=216568" TargetMode="External"/><Relationship Id="rId968" Type="http://schemas.openxmlformats.org/officeDocument/2006/relationships/hyperlink" Target="https://thutuc.dichvucong.gov.vn/p/home/dvc-tthc-thu-tuc-hanh-chinh-chi-tiet.html?ma_thu_tuc=344109" TargetMode="External"/><Relationship Id="rId1153" Type="http://schemas.openxmlformats.org/officeDocument/2006/relationships/hyperlink" Target="https://thutuc.dichvucong.gov.vn/p/home/dvc-tthc-thu-tuc-hanh-chinh-chi-tiet.html?ma_thu_tuc=373703" TargetMode="External"/><Relationship Id="rId1598" Type="http://schemas.openxmlformats.org/officeDocument/2006/relationships/hyperlink" Target="https://thutuc.dichvucong.gov.vn/p/home/dvc-tthc-thu-tuc-hanh-chinh-chi-tiet.html?ma_thu_tuc=402372" TargetMode="External"/><Relationship Id="rId1819" Type="http://schemas.openxmlformats.org/officeDocument/2006/relationships/hyperlink" Target="https://thutuc.dichvucong.gov.vn/p/home/dvc-tthc-thu-tuc-hanh-chinh-chi-tiet.html?ma_thu_tuc=417991" TargetMode="External"/><Relationship Id="rId97" Type="http://schemas.openxmlformats.org/officeDocument/2006/relationships/hyperlink" Target="https://thutuc.dichvucong.gov.vn/p/home/dvc-tthc-thu-tuc-hanh-chinh-chi-tiet.html?ma_thu_tuc=114778" TargetMode="External"/><Relationship Id="rId730" Type="http://schemas.openxmlformats.org/officeDocument/2006/relationships/hyperlink" Target="https://thutuc.dichvucong.gov.vn/p/home/dvc-tthc-thu-tuc-hanh-chinh-chi-tiet.html?ma_thu_tuc=284336" TargetMode="External"/><Relationship Id="rId828" Type="http://schemas.openxmlformats.org/officeDocument/2006/relationships/hyperlink" Target="https://thutuc.dichvucong.gov.vn/p/home/dvc-tthc-thu-tuc-hanh-chinh-chi-tiet.html?ma_thu_tuc=317248" TargetMode="External"/><Relationship Id="rId1013" Type="http://schemas.openxmlformats.org/officeDocument/2006/relationships/hyperlink" Target="https://thutuc.dichvucong.gov.vn/p/home/dvc-tthc-thu-tuc-hanh-chinh-chi-tiet.html?ma_thu_tuc=357581" TargetMode="External"/><Relationship Id="rId1360" Type="http://schemas.openxmlformats.org/officeDocument/2006/relationships/hyperlink" Target="https://thutuc.dichvucong.gov.vn/p/home/dvc-tthc-thu-tuc-hanh-chinh-chi-tiet.html?ma_thu_tuc=401498" TargetMode="External"/><Relationship Id="rId1458" Type="http://schemas.openxmlformats.org/officeDocument/2006/relationships/hyperlink" Target="https://thutuc.dichvucong.gov.vn/p/home/dvc-tthc-thu-tuc-hanh-chinh-chi-tiet.html?ma_thu_tuc=401852" TargetMode="External"/><Relationship Id="rId1665" Type="http://schemas.openxmlformats.org/officeDocument/2006/relationships/hyperlink" Target="https://thutuc.dichvucong.gov.vn/p/home/dvc-tthc-thu-tuc-hanh-chinh-chi-tiet.html?ma_thu_tuc=407306" TargetMode="External"/><Relationship Id="rId162" Type="http://schemas.openxmlformats.org/officeDocument/2006/relationships/hyperlink" Target="https://thutuc.dichvucong.gov.vn/p/home/dvc-tthc-thu-tuc-hanh-chinh-chi-tiet.html?ma_thu_tuc=115898" TargetMode="External"/><Relationship Id="rId467" Type="http://schemas.openxmlformats.org/officeDocument/2006/relationships/hyperlink" Target="https://thutuc.dichvucong.gov.vn/p/home/dvc-tthc-thu-tuc-hanh-chinh-chi-tiet.html?ma_thu_tuc=179124" TargetMode="External"/><Relationship Id="rId1097" Type="http://schemas.openxmlformats.org/officeDocument/2006/relationships/hyperlink" Target="https://thutuc.dichvucong.gov.vn/p/home/dvc-tthc-thu-tuc-hanh-chinh-chi-tiet.html?ma_thu_tuc=367041" TargetMode="External"/><Relationship Id="rId1220" Type="http://schemas.openxmlformats.org/officeDocument/2006/relationships/hyperlink" Target="https://thutuc.dichvucong.gov.vn/p/home/dvc-tthc-thu-tuc-hanh-chinh-chi-tiet.html?ma_thu_tuc=398239" TargetMode="External"/><Relationship Id="rId1318" Type="http://schemas.openxmlformats.org/officeDocument/2006/relationships/hyperlink" Target="https://thutuc.dichvucong.gov.vn/p/home/dvc-tthc-thu-tuc-hanh-chinh-chi-tiet.html?ma_thu_tuc=401276" TargetMode="External"/><Relationship Id="rId1525" Type="http://schemas.openxmlformats.org/officeDocument/2006/relationships/hyperlink" Target="https://thutuc.dichvucong.gov.vn/p/home/dvc-tthc-thu-tuc-hanh-chinh-chi-tiet.html?ma_thu_tuc=402027" TargetMode="External"/><Relationship Id="rId674" Type="http://schemas.openxmlformats.org/officeDocument/2006/relationships/hyperlink" Target="https://thutuc.dichvucong.gov.vn/p/home/dvc-tthc-thu-tuc-hanh-chinh-chi-tiet.html?ma_thu_tuc=257556" TargetMode="External"/><Relationship Id="rId881" Type="http://schemas.openxmlformats.org/officeDocument/2006/relationships/hyperlink" Target="https://thutuc.dichvucong.gov.vn/p/home/dvc-tthc-thu-tuc-hanh-chinh-chi-tiet.html?ma_thu_tuc=330998" TargetMode="External"/><Relationship Id="rId979" Type="http://schemas.openxmlformats.org/officeDocument/2006/relationships/hyperlink" Target="https://thutuc.dichvucong.gov.vn/p/home/dvc-tthc-thu-tuc-hanh-chinh-chi-tiet.html?ma_thu_tuc=346477" TargetMode="External"/><Relationship Id="rId1732" Type="http://schemas.openxmlformats.org/officeDocument/2006/relationships/hyperlink" Target="https://thutuc.dichvucong.gov.vn/p/home/dvc-tthc-thu-tuc-hanh-chinh-chi-tiet.html?ma_thu_tuc=410081" TargetMode="External"/><Relationship Id="rId24" Type="http://schemas.openxmlformats.org/officeDocument/2006/relationships/hyperlink" Target="https://thutuc.dichvucong.gov.vn/p/home/dvc-tthc-thu-tuc-hanh-chinh-chi-tiet.html?ma_thu_tuc=402900" TargetMode="External"/><Relationship Id="rId327" Type="http://schemas.openxmlformats.org/officeDocument/2006/relationships/hyperlink" Target="https://thutuc.dichvucong.gov.vn/p/home/dvc-tthc-thu-tuc-hanh-chinh-chi-tiet.html?ma_thu_tuc=125355" TargetMode="External"/><Relationship Id="rId534" Type="http://schemas.openxmlformats.org/officeDocument/2006/relationships/hyperlink" Target="https://thutuc.dichvucong.gov.vn/p/home/dvc-tthc-thu-tuc-hanh-chinh-chi-tiet.html?ma_thu_tuc=216798" TargetMode="External"/><Relationship Id="rId741" Type="http://schemas.openxmlformats.org/officeDocument/2006/relationships/hyperlink" Target="https://thutuc.dichvucong.gov.vn/p/home/dvc-tthc-thu-tuc-hanh-chinh-chi-tiet.html?ma_thu_tuc=284796" TargetMode="External"/><Relationship Id="rId839" Type="http://schemas.openxmlformats.org/officeDocument/2006/relationships/hyperlink" Target="https://thutuc.dichvucong.gov.vn/p/home/dvc-tthc-thu-tuc-hanh-chinh-chi-tiet.html?ma_thu_tuc=317626" TargetMode="External"/><Relationship Id="rId1164" Type="http://schemas.openxmlformats.org/officeDocument/2006/relationships/hyperlink" Target="https://thutuc.dichvucong.gov.vn/p/home/dvc-tthc-thu-tuc-hanh-chinh-chi-tiet.html?ma_thu_tuc=374487" TargetMode="External"/><Relationship Id="rId1371" Type="http://schemas.openxmlformats.org/officeDocument/2006/relationships/hyperlink" Target="https://thutuc.dichvucong.gov.vn/p/home/dvc-tthc-thu-tuc-hanh-chinh-chi-tiet.html?ma_thu_tuc=401533" TargetMode="External"/><Relationship Id="rId1469" Type="http://schemas.openxmlformats.org/officeDocument/2006/relationships/hyperlink" Target="https://thutuc.dichvucong.gov.vn/p/home/dvc-tthc-thu-tuc-hanh-chinh-chi-tiet.html?ma_thu_tuc=401904" TargetMode="External"/><Relationship Id="rId173" Type="http://schemas.openxmlformats.org/officeDocument/2006/relationships/hyperlink" Target="https://thutuc.dichvucong.gov.vn/p/home/dvc-tthc-thu-tuc-hanh-chinh-chi-tiet.html?ma_thu_tuc=115916" TargetMode="External"/><Relationship Id="rId380" Type="http://schemas.openxmlformats.org/officeDocument/2006/relationships/hyperlink" Target="https://thutuc.dichvucong.gov.vn/p/home/dvc-tthc-thu-tuc-hanh-chinh-chi-tiet.html?ma_thu_tuc=135353" TargetMode="External"/><Relationship Id="rId601" Type="http://schemas.openxmlformats.org/officeDocument/2006/relationships/hyperlink" Target="https://thutuc.dichvucong.gov.vn/p/home/dvc-tthc-thu-tuc-hanh-chinh-chi-tiet.html?ma_thu_tuc=231993" TargetMode="External"/><Relationship Id="rId1024" Type="http://schemas.openxmlformats.org/officeDocument/2006/relationships/hyperlink" Target="https://thutuc.dichvucong.gov.vn/p/home/dvc-tthc-thu-tuc-hanh-chinh-chi-tiet.html?ma_thu_tuc=357623" TargetMode="External"/><Relationship Id="rId1231" Type="http://schemas.openxmlformats.org/officeDocument/2006/relationships/hyperlink" Target="https://thutuc.dichvucong.gov.vn/p/home/dvc-tthc-thu-tuc-hanh-chinh-chi-tiet.html?ma_thu_tuc=398616" TargetMode="External"/><Relationship Id="rId1676" Type="http://schemas.openxmlformats.org/officeDocument/2006/relationships/hyperlink" Target="https://thutuc.dichvucong.gov.vn/p/home/dvc-tthc-thu-tuc-hanh-chinh-chi-tiet.html?ma_thu_tuc=407360" TargetMode="External"/><Relationship Id="rId240" Type="http://schemas.openxmlformats.org/officeDocument/2006/relationships/hyperlink" Target="https://thutuc.dichvucong.gov.vn/p/home/dvc-tthc-thu-tuc-hanh-chinh-chi-tiet.html?ma_thu_tuc=118114" TargetMode="External"/><Relationship Id="rId478" Type="http://schemas.openxmlformats.org/officeDocument/2006/relationships/hyperlink" Target="https://thutuc.dichvucong.gov.vn/p/home/dvc-tthc-thu-tuc-hanh-chinh-chi-tiet.html?ma_thu_tuc=190679" TargetMode="External"/><Relationship Id="rId685" Type="http://schemas.openxmlformats.org/officeDocument/2006/relationships/hyperlink" Target="https://thutuc.dichvucong.gov.vn/p/home/dvc-tthc-thu-tuc-hanh-chinh-chi-tiet.html?ma_thu_tuc=267401" TargetMode="External"/><Relationship Id="rId892" Type="http://schemas.openxmlformats.org/officeDocument/2006/relationships/hyperlink" Target="https://thutuc.dichvucong.gov.vn/p/home/dvc-tthc-thu-tuc-hanh-chinh-chi-tiet.html?ma_thu_tuc=334721" TargetMode="External"/><Relationship Id="rId906" Type="http://schemas.openxmlformats.org/officeDocument/2006/relationships/hyperlink" Target="https://thutuc.dichvucong.gov.vn/p/home/dvc-tthc-thu-tuc-hanh-chinh-chi-tiet.html?ma_thu_tuc=334745" TargetMode="External"/><Relationship Id="rId1329" Type="http://schemas.openxmlformats.org/officeDocument/2006/relationships/hyperlink" Target="https://thutuc.dichvucong.gov.vn/p/home/dvc-tthc-thu-tuc-hanh-chinh-chi-tiet.html?ma_thu_tuc=401301" TargetMode="External"/><Relationship Id="rId1536" Type="http://schemas.openxmlformats.org/officeDocument/2006/relationships/hyperlink" Target="https://thutuc.dichvucong.gov.vn/p/home/dvc-tthc-thu-tuc-hanh-chinh-chi-tiet.html?ma_thu_tuc=402052" TargetMode="External"/><Relationship Id="rId1743" Type="http://schemas.openxmlformats.org/officeDocument/2006/relationships/hyperlink" Target="https://thutuc.dichvucong.gov.vn/p/home/dvc-tthc-thu-tuc-hanh-chinh-chi-tiet.html?ma_thu_tuc=411137" TargetMode="External"/><Relationship Id="rId35" Type="http://schemas.openxmlformats.org/officeDocument/2006/relationships/hyperlink" Target="https://thutuc.dichvucong.gov.vn/p/home/dvc-tthc-thu-tuc-hanh-chinh-chi-tiet.html?ma_thu_tuc=105039" TargetMode="External"/><Relationship Id="rId100" Type="http://schemas.openxmlformats.org/officeDocument/2006/relationships/hyperlink" Target="https://thutuc.dichvucong.gov.vn/p/home/dvc-tthc-thu-tuc-hanh-chinh-chi-tiet.html?ma_thu_tuc=114984" TargetMode="External"/><Relationship Id="rId338" Type="http://schemas.openxmlformats.org/officeDocument/2006/relationships/hyperlink" Target="https://thutuc.dichvucong.gov.vn/p/home/dvc-tthc-thu-tuc-hanh-chinh-chi-tiet.html?ma_thu_tuc=129224" TargetMode="External"/><Relationship Id="rId545" Type="http://schemas.openxmlformats.org/officeDocument/2006/relationships/hyperlink" Target="https://thutuc.dichvucong.gov.vn/p/home/dvc-tthc-thu-tuc-hanh-chinh-chi-tiet.html?ma_thu_tuc=216812" TargetMode="External"/><Relationship Id="rId752" Type="http://schemas.openxmlformats.org/officeDocument/2006/relationships/hyperlink" Target="https://thutuc.dichvucong.gov.vn/p/home/dvc-tthc-thu-tuc-hanh-chinh-chi-tiet.html?ma_thu_tuc=295143" TargetMode="External"/><Relationship Id="rId1175" Type="http://schemas.openxmlformats.org/officeDocument/2006/relationships/hyperlink" Target="https://thutuc.dichvucong.gov.vn/p/home/dvc-tthc-thu-tuc-hanh-chinh-chi-tiet.html?ma_thu_tuc=376380" TargetMode="External"/><Relationship Id="rId1382" Type="http://schemas.openxmlformats.org/officeDocument/2006/relationships/hyperlink" Target="https://thutuc.dichvucong.gov.vn/p/home/dvc-tthc-thu-tuc-hanh-chinh-chi-tiet.html?ma_thu_tuc=401582" TargetMode="External"/><Relationship Id="rId1603" Type="http://schemas.openxmlformats.org/officeDocument/2006/relationships/hyperlink" Target="https://thutuc.dichvucong.gov.vn/p/home/dvc-tthc-thu-tuc-hanh-chinh-chi-tiet.html?ma_thu_tuc=402384" TargetMode="External"/><Relationship Id="rId1810" Type="http://schemas.openxmlformats.org/officeDocument/2006/relationships/hyperlink" Target="https://thutuc.dichvucong.gov.vn/p/home/dvc-tthc-thu-tuc-hanh-chinh-chi-tiet.html?ma_thu_tuc=417044" TargetMode="External"/><Relationship Id="rId184" Type="http://schemas.openxmlformats.org/officeDocument/2006/relationships/hyperlink" Target="https://thutuc.dichvucong.gov.vn/p/home/dvc-tthc-thu-tuc-hanh-chinh-chi-tiet.html?ma_thu_tuc=115935" TargetMode="External"/><Relationship Id="rId391" Type="http://schemas.openxmlformats.org/officeDocument/2006/relationships/hyperlink" Target="https://thutuc.dichvucong.gov.vn/p/home/dvc-tthc-thu-tuc-hanh-chinh-chi-tiet.html?ma_thu_tuc=135872" TargetMode="External"/><Relationship Id="rId405" Type="http://schemas.openxmlformats.org/officeDocument/2006/relationships/hyperlink" Target="https://thutuc.dichvucong.gov.vn/p/home/dvc-tthc-thu-tuc-hanh-chinh-chi-tiet.html?ma_thu_tuc=143694" TargetMode="External"/><Relationship Id="rId612" Type="http://schemas.openxmlformats.org/officeDocument/2006/relationships/hyperlink" Target="https://thutuc.dichvucong.gov.vn/p/home/dvc-tthc-thu-tuc-hanh-chinh-chi-tiet.html?ma_thu_tuc=234264" TargetMode="External"/><Relationship Id="rId1035" Type="http://schemas.openxmlformats.org/officeDocument/2006/relationships/hyperlink" Target="https://thutuc.dichvucong.gov.vn/p/home/dvc-tthc-thu-tuc-hanh-chinh-chi-tiet.html?ma_thu_tuc=358551" TargetMode="External"/><Relationship Id="rId1242" Type="http://schemas.openxmlformats.org/officeDocument/2006/relationships/hyperlink" Target="https://thutuc.dichvucong.gov.vn/p/home/dvc-tthc-thu-tuc-hanh-chinh-chi-tiet.html?ma_thu_tuc=398819" TargetMode="External"/><Relationship Id="rId1687" Type="http://schemas.openxmlformats.org/officeDocument/2006/relationships/hyperlink" Target="https://thutuc.dichvucong.gov.vn/p/home/dvc-tthc-thu-tuc-hanh-chinh-chi-tiet.html?ma_thu_tuc=407630" TargetMode="External"/><Relationship Id="rId251" Type="http://schemas.openxmlformats.org/officeDocument/2006/relationships/hyperlink" Target="https://thutuc.dichvucong.gov.vn/p/home/dvc-tthc-thu-tuc-hanh-chinh-chi-tiet.html?ma_thu_tuc=118142" TargetMode="External"/><Relationship Id="rId489" Type="http://schemas.openxmlformats.org/officeDocument/2006/relationships/hyperlink" Target="https://thutuc.dichvucong.gov.vn/p/home/dvc-tthc-thu-tuc-hanh-chinh-chi-tiet.html?ma_thu_tuc=190691" TargetMode="External"/><Relationship Id="rId696" Type="http://schemas.openxmlformats.org/officeDocument/2006/relationships/hyperlink" Target="https://thutuc.dichvucong.gov.vn/p/home/dvc-tthc-thu-tuc-hanh-chinh-chi-tiet.html?ma_thu_tuc=277459" TargetMode="External"/><Relationship Id="rId917" Type="http://schemas.openxmlformats.org/officeDocument/2006/relationships/hyperlink" Target="https://thutuc.dichvucong.gov.vn/p/home/dvc-tthc-thu-tuc-hanh-chinh-chi-tiet.html?ma_thu_tuc=337168" TargetMode="External"/><Relationship Id="rId1102" Type="http://schemas.openxmlformats.org/officeDocument/2006/relationships/hyperlink" Target="https://thutuc.dichvucong.gov.vn/p/home/dvc-tthc-thu-tuc-hanh-chinh-chi-tiet.html?ma_thu_tuc=367060" TargetMode="External"/><Relationship Id="rId1547" Type="http://schemas.openxmlformats.org/officeDocument/2006/relationships/hyperlink" Target="https://thutuc.dichvucong.gov.vn/p/home/dvc-tthc-thu-tuc-hanh-chinh-chi-tiet.html?ma_thu_tuc=402064" TargetMode="External"/><Relationship Id="rId1754" Type="http://schemas.openxmlformats.org/officeDocument/2006/relationships/hyperlink" Target="https://thutuc.dichvucong.gov.vn/p/home/dvc-tthc-thu-tuc-hanh-chinh-chi-tiet.html?ma_thu_tuc=411554" TargetMode="External"/><Relationship Id="rId46" Type="http://schemas.openxmlformats.org/officeDocument/2006/relationships/hyperlink" Target="https://thutuc.dichvucong.gov.vn/p/home/dvc-tthc-thu-tuc-hanh-chinh-chi-tiet.html?ma_thu_tuc=108242" TargetMode="External"/><Relationship Id="rId349" Type="http://schemas.openxmlformats.org/officeDocument/2006/relationships/hyperlink" Target="https://thutuc.dichvucong.gov.vn/p/home/dvc-tthc-thu-tuc-hanh-chinh-chi-tiet.html?ma_thu_tuc=130276" TargetMode="External"/><Relationship Id="rId556" Type="http://schemas.openxmlformats.org/officeDocument/2006/relationships/hyperlink" Target="https://thutuc.dichvucong.gov.vn/p/home/dvc-tthc-thu-tuc-hanh-chinh-chi-tiet.html?ma_thu_tuc=216830" TargetMode="External"/><Relationship Id="rId763" Type="http://schemas.openxmlformats.org/officeDocument/2006/relationships/hyperlink" Target="https://thutuc.dichvucong.gov.vn/p/home/dvc-tthc-thu-tuc-hanh-chinh-chi-tiet.html?ma_thu_tuc=295168" TargetMode="External"/><Relationship Id="rId1186" Type="http://schemas.openxmlformats.org/officeDocument/2006/relationships/hyperlink" Target="https://thutuc.dichvucong.gov.vn/p/home/dvc-tthc-thu-tuc-hanh-chinh-chi-tiet.html?ma_thu_tuc=384790" TargetMode="External"/><Relationship Id="rId1393" Type="http://schemas.openxmlformats.org/officeDocument/2006/relationships/hyperlink" Target="https://thutuc.dichvucong.gov.vn/p/home/dvc-tthc-thu-tuc-hanh-chinh-chi-tiet.html?ma_thu_tuc=401620" TargetMode="External"/><Relationship Id="rId1407" Type="http://schemas.openxmlformats.org/officeDocument/2006/relationships/hyperlink" Target="https://thutuc.dichvucong.gov.vn/p/home/dvc-tthc-thu-tuc-hanh-chinh-chi-tiet.html?ma_thu_tuc=401676" TargetMode="External"/><Relationship Id="rId1614" Type="http://schemas.openxmlformats.org/officeDocument/2006/relationships/hyperlink" Target="https://thutuc.dichvucong.gov.vn/p/home/dvc-tthc-thu-tuc-hanh-chinh-chi-tiet.html?ma_thu_tuc=402544" TargetMode="External"/><Relationship Id="rId1821" Type="http://schemas.openxmlformats.org/officeDocument/2006/relationships/hyperlink" Target="https://thutuc.dichvucong.gov.vn/p/home/dvc-tthc-thu-tuc-hanh-chinh-chi-tiet.html?ma_thu_tuc=418002" TargetMode="External"/><Relationship Id="rId111" Type="http://schemas.openxmlformats.org/officeDocument/2006/relationships/hyperlink" Target="https://thutuc.dichvucong.gov.vn/p/home/dvc-tthc-thu-tuc-hanh-chinh-chi-tiet.html?ma_thu_tuc=115295" TargetMode="External"/><Relationship Id="rId195" Type="http://schemas.openxmlformats.org/officeDocument/2006/relationships/hyperlink" Target="https://thutuc.dichvucong.gov.vn/p/home/dvc-tthc-thu-tuc-hanh-chinh-chi-tiet.html?ma_thu_tuc=116793" TargetMode="External"/><Relationship Id="rId209" Type="http://schemas.openxmlformats.org/officeDocument/2006/relationships/hyperlink" Target="https://thutuc.dichvucong.gov.vn/p/home/dvc-tthc-thu-tuc-hanh-chinh-chi-tiet.html?ma_thu_tuc=117989" TargetMode="External"/><Relationship Id="rId416" Type="http://schemas.openxmlformats.org/officeDocument/2006/relationships/hyperlink" Target="https://thutuc.dichvucong.gov.vn/p/home/dvc-tthc-thu-tuc-hanh-chinh-chi-tiet.html?ma_thu_tuc=144274" TargetMode="External"/><Relationship Id="rId970" Type="http://schemas.openxmlformats.org/officeDocument/2006/relationships/hyperlink" Target="https://thutuc.dichvucong.gov.vn/p/home/dvc-tthc-thu-tuc-hanh-chinh-chi-tiet.html?ma_thu_tuc=344113" TargetMode="External"/><Relationship Id="rId1046" Type="http://schemas.openxmlformats.org/officeDocument/2006/relationships/hyperlink" Target="https://thutuc.dichvucong.gov.vn/p/home/dvc-tthc-thu-tuc-hanh-chinh-chi-tiet.html?ma_thu_tuc=360595" TargetMode="External"/><Relationship Id="rId1253" Type="http://schemas.openxmlformats.org/officeDocument/2006/relationships/hyperlink" Target="https://thutuc.dichvucong.gov.vn/p/home/dvc-tthc-thu-tuc-hanh-chinh-chi-tiet.html?ma_thu_tuc=398847" TargetMode="External"/><Relationship Id="rId1698" Type="http://schemas.openxmlformats.org/officeDocument/2006/relationships/hyperlink" Target="https://thutuc.dichvucong.gov.vn/p/home/dvc-tthc-thu-tuc-hanh-chinh-chi-tiet.html?ma_thu_tuc=409545" TargetMode="External"/><Relationship Id="rId623" Type="http://schemas.openxmlformats.org/officeDocument/2006/relationships/hyperlink" Target="https://thutuc.dichvucong.gov.vn/p/home/dvc-tthc-thu-tuc-hanh-chinh-chi-tiet.html?ma_thu_tuc=239247" TargetMode="External"/><Relationship Id="rId830" Type="http://schemas.openxmlformats.org/officeDocument/2006/relationships/hyperlink" Target="https://thutuc.dichvucong.gov.vn/p/home/dvc-tthc-thu-tuc-hanh-chinh-chi-tiet.html?ma_thu_tuc=317250" TargetMode="External"/><Relationship Id="rId928" Type="http://schemas.openxmlformats.org/officeDocument/2006/relationships/hyperlink" Target="https://thutuc.dichvucong.gov.vn/p/home/dvc-tthc-thu-tuc-hanh-chinh-chi-tiet.html?ma_thu_tuc=337394" TargetMode="External"/><Relationship Id="rId1460" Type="http://schemas.openxmlformats.org/officeDocument/2006/relationships/hyperlink" Target="https://thutuc.dichvucong.gov.vn/p/home/dvc-tthc-thu-tuc-hanh-chinh-chi-tiet.html?ma_thu_tuc=401875" TargetMode="External"/><Relationship Id="rId1558" Type="http://schemas.openxmlformats.org/officeDocument/2006/relationships/hyperlink" Target="https://thutuc.dichvucong.gov.vn/p/home/dvc-tthc-thu-tuc-hanh-chinh-chi-tiet.html?ma_thu_tuc=402083" TargetMode="External"/><Relationship Id="rId1765" Type="http://schemas.openxmlformats.org/officeDocument/2006/relationships/hyperlink" Target="https://thutuc.dichvucong.gov.vn/p/home/dvc-tthc-thu-tuc-hanh-chinh-chi-tiet.html?ma_thu_tuc=413103" TargetMode="External"/><Relationship Id="rId57" Type="http://schemas.openxmlformats.org/officeDocument/2006/relationships/hyperlink" Target="https://thutuc.dichvucong.gov.vn/p/home/dvc-tthc-thu-tuc-hanh-chinh-chi-tiet.html?ma_thu_tuc=110487" TargetMode="External"/><Relationship Id="rId262" Type="http://schemas.openxmlformats.org/officeDocument/2006/relationships/hyperlink" Target="https://thutuc.dichvucong.gov.vn/p/home/dvc-tthc-thu-tuc-hanh-chinh-chi-tiet.html?ma_thu_tuc=118206" TargetMode="External"/><Relationship Id="rId567" Type="http://schemas.openxmlformats.org/officeDocument/2006/relationships/hyperlink" Target="https://thutuc.dichvucong.gov.vn/p/home/dvc-tthc-thu-tuc-hanh-chinh-chi-tiet.html?ma_thu_tuc=216853" TargetMode="External"/><Relationship Id="rId1113" Type="http://schemas.openxmlformats.org/officeDocument/2006/relationships/hyperlink" Target="https://thutuc.dichvucong.gov.vn/p/home/dvc-tthc-thu-tuc-hanh-chinh-chi-tiet.html?ma_thu_tuc=369177" TargetMode="External"/><Relationship Id="rId1197" Type="http://schemas.openxmlformats.org/officeDocument/2006/relationships/hyperlink" Target="https://thutuc.dichvucong.gov.vn/p/home/dvc-tthc-thu-tuc-hanh-chinh-chi-tiet.html?ma_thu_tuc=388988" TargetMode="External"/><Relationship Id="rId1320" Type="http://schemas.openxmlformats.org/officeDocument/2006/relationships/hyperlink" Target="https://thutuc.dichvucong.gov.vn/p/home/dvc-tthc-thu-tuc-hanh-chinh-chi-tiet.html?ma_thu_tuc=401281" TargetMode="External"/><Relationship Id="rId1418" Type="http://schemas.openxmlformats.org/officeDocument/2006/relationships/hyperlink" Target="https://thutuc.dichvucong.gov.vn/p/home/dvc-tthc-thu-tuc-hanh-chinh-chi-tiet.html?ma_thu_tuc=401695" TargetMode="External"/><Relationship Id="rId122" Type="http://schemas.openxmlformats.org/officeDocument/2006/relationships/hyperlink" Target="https://thutuc.dichvucong.gov.vn/p/home/dvc-tthc-thu-tuc-hanh-chinh-chi-tiet.html?ma_thu_tuc=115337" TargetMode="External"/><Relationship Id="rId774" Type="http://schemas.openxmlformats.org/officeDocument/2006/relationships/hyperlink" Target="https://thutuc.dichvucong.gov.vn/p/home/dvc-tthc-thu-tuc-hanh-chinh-chi-tiet.html?ma_thu_tuc=298453" TargetMode="External"/><Relationship Id="rId981" Type="http://schemas.openxmlformats.org/officeDocument/2006/relationships/hyperlink" Target="https://thutuc.dichvucong.gov.vn/p/home/dvc-tthc-thu-tuc-hanh-chinh-chi-tiet.html?ma_thu_tuc=346516" TargetMode="External"/><Relationship Id="rId1057" Type="http://schemas.openxmlformats.org/officeDocument/2006/relationships/hyperlink" Target="https://thutuc.dichvucong.gov.vn/p/home/dvc-tthc-thu-tuc-hanh-chinh-chi-tiet.html?ma_thu_tuc=360613" TargetMode="External"/><Relationship Id="rId1625" Type="http://schemas.openxmlformats.org/officeDocument/2006/relationships/hyperlink" Target="https://thutuc.dichvucong.gov.vn/p/home/dvc-tthc-thu-tuc-hanh-chinh-chi-tiet.html?ma_thu_tuc=402651" TargetMode="External"/><Relationship Id="rId427" Type="http://schemas.openxmlformats.org/officeDocument/2006/relationships/hyperlink" Target="https://thutuc.dichvucong.gov.vn/p/home/dvc-tthc-thu-tuc-hanh-chinh-chi-tiet.html?ma_thu_tuc=144578" TargetMode="External"/><Relationship Id="rId634" Type="http://schemas.openxmlformats.org/officeDocument/2006/relationships/hyperlink" Target="https://thutuc.dichvucong.gov.vn/p/home/dvc-tthc-thu-tuc-hanh-chinh-chi-tiet.html?ma_thu_tuc=240236" TargetMode="External"/><Relationship Id="rId841" Type="http://schemas.openxmlformats.org/officeDocument/2006/relationships/hyperlink" Target="https://thutuc.dichvucong.gov.vn/p/home/dvc-tthc-thu-tuc-hanh-chinh-chi-tiet.html?ma_thu_tuc=317628" TargetMode="External"/><Relationship Id="rId1264" Type="http://schemas.openxmlformats.org/officeDocument/2006/relationships/hyperlink" Target="https://thutuc.dichvucong.gov.vn/p/home/dvc-tthc-thu-tuc-hanh-chinh-chi-tiet.html?ma_thu_tuc=400094" TargetMode="External"/><Relationship Id="rId1471" Type="http://schemas.openxmlformats.org/officeDocument/2006/relationships/hyperlink" Target="https://thutuc.dichvucong.gov.vn/p/home/dvc-tthc-thu-tuc-hanh-chinh-chi-tiet.html?ma_thu_tuc=401907" TargetMode="External"/><Relationship Id="rId1569" Type="http://schemas.openxmlformats.org/officeDocument/2006/relationships/hyperlink" Target="https://thutuc.dichvucong.gov.vn/p/home/dvc-tthc-thu-tuc-hanh-chinh-chi-tiet.html?ma_thu_tuc=402107" TargetMode="External"/><Relationship Id="rId273" Type="http://schemas.openxmlformats.org/officeDocument/2006/relationships/hyperlink" Target="https://thutuc.dichvucong.gov.vn/p/home/dvc-tthc-thu-tuc-hanh-chinh-chi-tiet.html?ma_thu_tuc=123667" TargetMode="External"/><Relationship Id="rId480" Type="http://schemas.openxmlformats.org/officeDocument/2006/relationships/hyperlink" Target="https://thutuc.dichvucong.gov.vn/p/home/dvc-tthc-thu-tuc-hanh-chinh-chi-tiet.html?ma_thu_tuc=190681" TargetMode="External"/><Relationship Id="rId701" Type="http://schemas.openxmlformats.org/officeDocument/2006/relationships/hyperlink" Target="https://thutuc.dichvucong.gov.vn/p/home/dvc-tthc-thu-tuc-hanh-chinh-chi-tiet.html?ma_thu_tuc=278181" TargetMode="External"/><Relationship Id="rId939" Type="http://schemas.openxmlformats.org/officeDocument/2006/relationships/hyperlink" Target="https://thutuc.dichvucong.gov.vn/p/home/dvc-tthc-thu-tuc-hanh-chinh-chi-tiet.html?ma_thu_tuc=339935" TargetMode="External"/><Relationship Id="rId1124" Type="http://schemas.openxmlformats.org/officeDocument/2006/relationships/hyperlink" Target="https://thutuc.dichvucong.gov.vn/p/home/dvc-tthc-thu-tuc-hanh-chinh-chi-tiet.html?ma_thu_tuc=370181" TargetMode="External"/><Relationship Id="rId1331" Type="http://schemas.openxmlformats.org/officeDocument/2006/relationships/hyperlink" Target="https://thutuc.dichvucong.gov.vn/p/home/dvc-tthc-thu-tuc-hanh-chinh-chi-tiet.html?ma_thu_tuc=401309" TargetMode="External"/><Relationship Id="rId1776" Type="http://schemas.openxmlformats.org/officeDocument/2006/relationships/hyperlink" Target="https://thutuc.dichvucong.gov.vn/p/home/dvc-tthc-thu-tuc-hanh-chinh-chi-tiet.html?ma_thu_tuc=413154" TargetMode="External"/><Relationship Id="rId68" Type="http://schemas.openxmlformats.org/officeDocument/2006/relationships/hyperlink" Target="https://thutuc.dichvucong.gov.vn/p/home/dvc-tthc-thu-tuc-hanh-chinh-chi-tiet.html?ma_thu_tuc=112221" TargetMode="External"/><Relationship Id="rId133" Type="http://schemas.openxmlformats.org/officeDocument/2006/relationships/hyperlink" Target="https://thutuc.dichvucong.gov.vn/p/home/dvc-tthc-thu-tuc-hanh-chinh-chi-tiet.html?ma_thu_tuc=115406" TargetMode="External"/><Relationship Id="rId340" Type="http://schemas.openxmlformats.org/officeDocument/2006/relationships/hyperlink" Target="https://thutuc.dichvucong.gov.vn/p/home/dvc-tthc-thu-tuc-hanh-chinh-chi-tiet.html?ma_thu_tuc=129241" TargetMode="External"/><Relationship Id="rId578" Type="http://schemas.openxmlformats.org/officeDocument/2006/relationships/hyperlink" Target="https://thutuc.dichvucong.gov.vn/p/home/dvc-tthc-thu-tuc-hanh-chinh-chi-tiet.html?ma_thu_tuc=219075" TargetMode="External"/><Relationship Id="rId785" Type="http://schemas.openxmlformats.org/officeDocument/2006/relationships/hyperlink" Target="https://thutuc.dichvucong.gov.vn/p/home/dvc-tthc-thu-tuc-hanh-chinh-chi-tiet.html?ma_thu_tuc=298551" TargetMode="External"/><Relationship Id="rId992" Type="http://schemas.openxmlformats.org/officeDocument/2006/relationships/hyperlink" Target="https://thutuc.dichvucong.gov.vn/p/home/dvc-tthc-thu-tuc-hanh-chinh-chi-tiet.html?ma_thu_tuc=353527" TargetMode="External"/><Relationship Id="rId1429" Type="http://schemas.openxmlformats.org/officeDocument/2006/relationships/hyperlink" Target="https://thutuc.dichvucong.gov.vn/p/home/dvc-tthc-thu-tuc-hanh-chinh-chi-tiet.html?ma_thu_tuc=401791" TargetMode="External"/><Relationship Id="rId1636" Type="http://schemas.openxmlformats.org/officeDocument/2006/relationships/hyperlink" Target="https://thutuc.dichvucong.gov.vn/p/home/dvc-tthc-thu-tuc-hanh-chinh-chi-tiet.html?ma_thu_tuc=402750" TargetMode="External"/><Relationship Id="rId200" Type="http://schemas.openxmlformats.org/officeDocument/2006/relationships/hyperlink" Target="https://thutuc.dichvucong.gov.vn/p/home/dvc-tthc-thu-tuc-hanh-chinh-chi-tiet.html?ma_thu_tuc=116907" TargetMode="External"/><Relationship Id="rId438" Type="http://schemas.openxmlformats.org/officeDocument/2006/relationships/hyperlink" Target="https://thutuc.dichvucong.gov.vn/p/home/dvc-tthc-thu-tuc-hanh-chinh-chi-tiet.html?ma_thu_tuc=144605" TargetMode="External"/><Relationship Id="rId645" Type="http://schemas.openxmlformats.org/officeDocument/2006/relationships/hyperlink" Target="https://thutuc.dichvucong.gov.vn/p/home/dvc-tthc-thu-tuc-hanh-chinh-chi-tiet.html?ma_thu_tuc=240336" TargetMode="External"/><Relationship Id="rId852" Type="http://schemas.openxmlformats.org/officeDocument/2006/relationships/hyperlink" Target="https://thutuc.dichvucong.gov.vn/p/home/dvc-tthc-thu-tuc-hanh-chinh-chi-tiet.html?ma_thu_tuc=323047" TargetMode="External"/><Relationship Id="rId1068" Type="http://schemas.openxmlformats.org/officeDocument/2006/relationships/hyperlink" Target="https://thutuc.dichvucong.gov.vn/p/home/dvc-tthc-thu-tuc-hanh-chinh-chi-tiet.html?ma_thu_tuc=360725" TargetMode="External"/><Relationship Id="rId1275" Type="http://schemas.openxmlformats.org/officeDocument/2006/relationships/hyperlink" Target="https://thutuc.dichvucong.gov.vn/p/home/dvc-tthc-thu-tuc-hanh-chinh-chi-tiet.html?ma_thu_tuc=400540" TargetMode="External"/><Relationship Id="rId1482" Type="http://schemas.openxmlformats.org/officeDocument/2006/relationships/hyperlink" Target="https://thutuc.dichvucong.gov.vn/p/home/dvc-tthc-thu-tuc-hanh-chinh-chi-tiet.html?ma_thu_tuc=401921" TargetMode="External"/><Relationship Id="rId1703" Type="http://schemas.openxmlformats.org/officeDocument/2006/relationships/hyperlink" Target="https://thutuc.dichvucong.gov.vn/p/home/dvc-tthc-thu-tuc-hanh-chinh-chi-tiet.html?ma_thu_tuc=410033" TargetMode="External"/><Relationship Id="rId284" Type="http://schemas.openxmlformats.org/officeDocument/2006/relationships/hyperlink" Target="https://thutuc.dichvucong.gov.vn/p/home/dvc-tthc-thu-tuc-hanh-chinh-chi-tiet.html?ma_thu_tuc=123824" TargetMode="External"/><Relationship Id="rId491" Type="http://schemas.openxmlformats.org/officeDocument/2006/relationships/hyperlink" Target="https://thutuc.dichvucong.gov.vn/p/home/dvc-tthc-thu-tuc-hanh-chinh-chi-tiet.html?ma_thu_tuc=200436" TargetMode="External"/><Relationship Id="rId505" Type="http://schemas.openxmlformats.org/officeDocument/2006/relationships/hyperlink" Target="https://thutuc.dichvucong.gov.vn/p/home/dvc-tthc-thu-tuc-hanh-chinh-chi-tiet.html?ma_thu_tuc=216544" TargetMode="External"/><Relationship Id="rId712" Type="http://schemas.openxmlformats.org/officeDocument/2006/relationships/hyperlink" Target="https://thutuc.dichvucong.gov.vn/p/home/dvc-tthc-thu-tuc-hanh-chinh-chi-tiet.html?ma_thu_tuc=278208" TargetMode="External"/><Relationship Id="rId1135" Type="http://schemas.openxmlformats.org/officeDocument/2006/relationships/hyperlink" Target="https://thutuc.dichvucong.gov.vn/p/home/dvc-tthc-thu-tuc-hanh-chinh-chi-tiet.html?ma_thu_tuc=372633" TargetMode="External"/><Relationship Id="rId1342" Type="http://schemas.openxmlformats.org/officeDocument/2006/relationships/hyperlink" Target="https://thutuc.dichvucong.gov.vn/p/home/dvc-tthc-thu-tuc-hanh-chinh-chi-tiet.html?ma_thu_tuc=401331" TargetMode="External"/><Relationship Id="rId1787" Type="http://schemas.openxmlformats.org/officeDocument/2006/relationships/hyperlink" Target="https://thutuc.dichvucong.gov.vn/p/home/dvc-tthc-thu-tuc-hanh-chinh-chi-tiet.html?ma_thu_tuc=413165" TargetMode="External"/><Relationship Id="rId79" Type="http://schemas.openxmlformats.org/officeDocument/2006/relationships/hyperlink" Target="https://thutuc.dichvucong.gov.vn/p/home/dvc-tthc-thu-tuc-hanh-chinh-chi-tiet.html?ma_thu_tuc=112318" TargetMode="External"/><Relationship Id="rId144" Type="http://schemas.openxmlformats.org/officeDocument/2006/relationships/hyperlink" Target="https://thutuc.dichvucong.gov.vn/p/home/dvc-tthc-thu-tuc-hanh-chinh-chi-tiet.html?ma_thu_tuc=115634" TargetMode="External"/><Relationship Id="rId589" Type="http://schemas.openxmlformats.org/officeDocument/2006/relationships/hyperlink" Target="https://thutuc.dichvucong.gov.vn/p/home/dvc-tthc-thu-tuc-hanh-chinh-chi-tiet.html?ma_thu_tuc=226563" TargetMode="External"/><Relationship Id="rId796" Type="http://schemas.openxmlformats.org/officeDocument/2006/relationships/hyperlink" Target="https://thutuc.dichvucong.gov.vn/p/home/dvc-tthc-thu-tuc-hanh-chinh-chi-tiet.html?ma_thu_tuc=298562" TargetMode="External"/><Relationship Id="rId1202" Type="http://schemas.openxmlformats.org/officeDocument/2006/relationships/hyperlink" Target="https://thutuc.dichvucong.gov.vn/p/home/dvc-tthc-thu-tuc-hanh-chinh-chi-tiet.html?ma_thu_tuc=395258" TargetMode="External"/><Relationship Id="rId1647" Type="http://schemas.openxmlformats.org/officeDocument/2006/relationships/hyperlink" Target="https://thutuc.dichvucong.gov.vn/p/home/dvc-tthc-thu-tuc-hanh-chinh-chi-tiet.html?ma_thu_tuc=405088" TargetMode="External"/><Relationship Id="rId351" Type="http://schemas.openxmlformats.org/officeDocument/2006/relationships/hyperlink" Target="https://thutuc.dichvucong.gov.vn/p/home/dvc-tthc-thu-tuc-hanh-chinh-chi-tiet.html?ma_thu_tuc=130910" TargetMode="External"/><Relationship Id="rId449" Type="http://schemas.openxmlformats.org/officeDocument/2006/relationships/hyperlink" Target="https://thutuc.dichvucong.gov.vn/p/home/dvc-tthc-thu-tuc-hanh-chinh-chi-tiet.html?ma_thu_tuc=158168" TargetMode="External"/><Relationship Id="rId656" Type="http://schemas.openxmlformats.org/officeDocument/2006/relationships/hyperlink" Target="https://thutuc.dichvucong.gov.vn/p/home/dvc-tthc-thu-tuc-hanh-chinh-chi-tiet.html?ma_thu_tuc=255292" TargetMode="External"/><Relationship Id="rId863" Type="http://schemas.openxmlformats.org/officeDocument/2006/relationships/hyperlink" Target="https://thutuc.dichvucong.gov.vn/p/home/dvc-tthc-thu-tuc-hanh-chinh-chi-tiet.html?ma_thu_tuc=326680" TargetMode="External"/><Relationship Id="rId1079" Type="http://schemas.openxmlformats.org/officeDocument/2006/relationships/hyperlink" Target="https://thutuc.dichvucong.gov.vn/p/home/dvc-tthc-thu-tuc-hanh-chinh-chi-tiet.html?ma_thu_tuc=363678" TargetMode="External"/><Relationship Id="rId1286" Type="http://schemas.openxmlformats.org/officeDocument/2006/relationships/hyperlink" Target="https://thutuc.dichvucong.gov.vn/p/home/dvc-tthc-thu-tuc-hanh-chinh-chi-tiet.html?ma_thu_tuc=400984" TargetMode="External"/><Relationship Id="rId1493" Type="http://schemas.openxmlformats.org/officeDocument/2006/relationships/hyperlink" Target="https://thutuc.dichvucong.gov.vn/p/home/dvc-tthc-thu-tuc-hanh-chinh-chi-tiet.html?ma_thu_tuc=401932" TargetMode="External"/><Relationship Id="rId1507" Type="http://schemas.openxmlformats.org/officeDocument/2006/relationships/hyperlink" Target="https://thutuc.dichvucong.gov.vn/p/home/dvc-tthc-thu-tuc-hanh-chinh-chi-tiet.html?ma_thu_tuc=401984" TargetMode="External"/><Relationship Id="rId1714" Type="http://schemas.openxmlformats.org/officeDocument/2006/relationships/hyperlink" Target="https://thutuc.dichvucong.gov.vn/p/home/dvc-tthc-thu-tuc-hanh-chinh-chi-tiet.html?ma_thu_tuc=410044" TargetMode="External"/><Relationship Id="rId211" Type="http://schemas.openxmlformats.org/officeDocument/2006/relationships/hyperlink" Target="https://thutuc.dichvucong.gov.vn/p/home/dvc-tthc-thu-tuc-hanh-chinh-chi-tiet.html?ma_thu_tuc=117992" TargetMode="External"/><Relationship Id="rId295" Type="http://schemas.openxmlformats.org/officeDocument/2006/relationships/hyperlink" Target="https://thutuc.dichvucong.gov.vn/p/home/dvc-tthc-thu-tuc-hanh-chinh-chi-tiet.html?ma_thu_tuc=125083" TargetMode="External"/><Relationship Id="rId309" Type="http://schemas.openxmlformats.org/officeDocument/2006/relationships/hyperlink" Target="https://thutuc.dichvucong.gov.vn/p/home/dvc-tthc-thu-tuc-hanh-chinh-chi-tiet.html?ma_thu_tuc=125312" TargetMode="External"/><Relationship Id="rId516" Type="http://schemas.openxmlformats.org/officeDocument/2006/relationships/hyperlink" Target="https://thutuc.dichvucong.gov.vn/p/home/dvc-tthc-thu-tuc-hanh-chinh-chi-tiet.html?ma_thu_tuc=216561" TargetMode="External"/><Relationship Id="rId1146" Type="http://schemas.openxmlformats.org/officeDocument/2006/relationships/hyperlink" Target="https://thutuc.dichvucong.gov.vn/p/home/dvc-tthc-thu-tuc-hanh-chinh-chi-tiet.html?ma_thu_tuc=373416" TargetMode="External"/><Relationship Id="rId1798" Type="http://schemas.openxmlformats.org/officeDocument/2006/relationships/hyperlink" Target="https://thutuc.dichvucong.gov.vn/p/home/dvc-tthc-thu-tuc-hanh-chinh-chi-tiet.html?ma_thu_tuc=413334" TargetMode="External"/><Relationship Id="rId723" Type="http://schemas.openxmlformats.org/officeDocument/2006/relationships/hyperlink" Target="https://thutuc.dichvucong.gov.vn/p/home/dvc-tthc-thu-tuc-hanh-chinh-chi-tiet.html?ma_thu_tuc=280237" TargetMode="External"/><Relationship Id="rId930" Type="http://schemas.openxmlformats.org/officeDocument/2006/relationships/hyperlink" Target="https://thutuc.dichvucong.gov.vn/p/home/dvc-tthc-thu-tuc-hanh-chinh-chi-tiet.html?ma_thu_tuc=338103" TargetMode="External"/><Relationship Id="rId1006" Type="http://schemas.openxmlformats.org/officeDocument/2006/relationships/hyperlink" Target="https://thutuc.dichvucong.gov.vn/p/home/dvc-tthc-thu-tuc-hanh-chinh-chi-tiet.html?ma_thu_tuc=354602" TargetMode="External"/><Relationship Id="rId1353" Type="http://schemas.openxmlformats.org/officeDocument/2006/relationships/hyperlink" Target="https://thutuc.dichvucong.gov.vn/p/home/dvc-tthc-thu-tuc-hanh-chinh-chi-tiet.html?ma_thu_tuc=401457" TargetMode="External"/><Relationship Id="rId1560" Type="http://schemas.openxmlformats.org/officeDocument/2006/relationships/hyperlink" Target="https://thutuc.dichvucong.gov.vn/p/home/dvc-tthc-thu-tuc-hanh-chinh-chi-tiet.html?ma_thu_tuc=402087" TargetMode="External"/><Relationship Id="rId1658" Type="http://schemas.openxmlformats.org/officeDocument/2006/relationships/hyperlink" Target="https://thutuc.dichvucong.gov.vn/p/home/dvc-tthc-thu-tuc-hanh-chinh-chi-tiet.html?ma_thu_tuc=405963" TargetMode="External"/><Relationship Id="rId155" Type="http://schemas.openxmlformats.org/officeDocument/2006/relationships/hyperlink" Target="https://thutuc.dichvucong.gov.vn/p/home/dvc-tthc-thu-tuc-hanh-chinh-chi-tiet.html?ma_thu_tuc=115728" TargetMode="External"/><Relationship Id="rId362" Type="http://schemas.openxmlformats.org/officeDocument/2006/relationships/hyperlink" Target="https://thutuc.dichvucong.gov.vn/p/home/dvc-tthc-thu-tuc-hanh-chinh-chi-tiet.html?ma_thu_tuc=131354" TargetMode="External"/><Relationship Id="rId1213" Type="http://schemas.openxmlformats.org/officeDocument/2006/relationships/hyperlink" Target="https://thutuc.dichvucong.gov.vn/p/home/dvc-tthc-thu-tuc-hanh-chinh-chi-tiet.html?ma_thu_tuc=396639" TargetMode="External"/><Relationship Id="rId1297" Type="http://schemas.openxmlformats.org/officeDocument/2006/relationships/hyperlink" Target="https://thutuc.dichvucong.gov.vn/p/home/dvc-tthc-thu-tuc-hanh-chinh-chi-tiet.html?ma_thu_tuc=401123" TargetMode="External"/><Relationship Id="rId1420" Type="http://schemas.openxmlformats.org/officeDocument/2006/relationships/hyperlink" Target="https://thutuc.dichvucong.gov.vn/p/home/dvc-tthc-thu-tuc-hanh-chinh-chi-tiet.html?ma_thu_tuc=401705" TargetMode="External"/><Relationship Id="rId1518" Type="http://schemas.openxmlformats.org/officeDocument/2006/relationships/hyperlink" Target="https://thutuc.dichvucong.gov.vn/p/home/dvc-tthc-thu-tuc-hanh-chinh-chi-tiet.html?ma_thu_tuc=402007" TargetMode="External"/><Relationship Id="rId222" Type="http://schemas.openxmlformats.org/officeDocument/2006/relationships/hyperlink" Target="https://thutuc.dichvucong.gov.vn/p/home/dvc-tthc-thu-tuc-hanh-chinh-chi-tiet.html?ma_thu_tuc=118066" TargetMode="External"/><Relationship Id="rId667" Type="http://schemas.openxmlformats.org/officeDocument/2006/relationships/hyperlink" Target="https://thutuc.dichvucong.gov.vn/p/home/dvc-tthc-thu-tuc-hanh-chinh-chi-tiet.html?ma_thu_tuc=257547" TargetMode="External"/><Relationship Id="rId874" Type="http://schemas.openxmlformats.org/officeDocument/2006/relationships/hyperlink" Target="https://thutuc.dichvucong.gov.vn/p/home/dvc-tthc-thu-tuc-hanh-chinh-chi-tiet.html?ma_thu_tuc=329613" TargetMode="External"/><Relationship Id="rId1725" Type="http://schemas.openxmlformats.org/officeDocument/2006/relationships/hyperlink" Target="https://thutuc.dichvucong.gov.vn/p/home/dvc-tthc-thu-tuc-hanh-chinh-chi-tiet.html?ma_thu_tuc=410074" TargetMode="External"/><Relationship Id="rId17" Type="http://schemas.openxmlformats.org/officeDocument/2006/relationships/hyperlink" Target="https://thutuc.dichvucong.gov.vn/p/home/dvc-tthc-thu-tuc-hanh-chinh-chi-tiet.html?ma_thu_tuc=360600" TargetMode="External"/><Relationship Id="rId527" Type="http://schemas.openxmlformats.org/officeDocument/2006/relationships/hyperlink" Target="https://thutuc.dichvucong.gov.vn/p/home/dvc-tthc-thu-tuc-hanh-chinh-chi-tiet.html?ma_thu_tuc=216572" TargetMode="External"/><Relationship Id="rId734" Type="http://schemas.openxmlformats.org/officeDocument/2006/relationships/hyperlink" Target="https://thutuc.dichvucong.gov.vn/p/home/dvc-tthc-thu-tuc-hanh-chinh-chi-tiet.html?ma_thu_tuc=284363" TargetMode="External"/><Relationship Id="rId941" Type="http://schemas.openxmlformats.org/officeDocument/2006/relationships/hyperlink" Target="https://thutuc.dichvucong.gov.vn/p/home/dvc-tthc-thu-tuc-hanh-chinh-chi-tiet.html?ma_thu_tuc=340594" TargetMode="External"/><Relationship Id="rId1157" Type="http://schemas.openxmlformats.org/officeDocument/2006/relationships/hyperlink" Target="https://thutuc.dichvucong.gov.vn/p/home/dvc-tthc-thu-tuc-hanh-chinh-chi-tiet.html?ma_thu_tuc=374081" TargetMode="External"/><Relationship Id="rId1364" Type="http://schemas.openxmlformats.org/officeDocument/2006/relationships/hyperlink" Target="https://thutuc.dichvucong.gov.vn/p/home/dvc-tthc-thu-tuc-hanh-chinh-chi-tiet.html?ma_thu_tuc=401505" TargetMode="External"/><Relationship Id="rId1571" Type="http://schemas.openxmlformats.org/officeDocument/2006/relationships/hyperlink" Target="https://thutuc.dichvucong.gov.vn/p/home/dvc-tthc-thu-tuc-hanh-chinh-chi-tiet.html?ma_thu_tuc=402175" TargetMode="External"/><Relationship Id="rId70" Type="http://schemas.openxmlformats.org/officeDocument/2006/relationships/hyperlink" Target="https://thutuc.dichvucong.gov.vn/p/home/dvc-tthc-thu-tuc-hanh-chinh-chi-tiet.html?ma_thu_tuc=112223" TargetMode="External"/><Relationship Id="rId166" Type="http://schemas.openxmlformats.org/officeDocument/2006/relationships/hyperlink" Target="https://thutuc.dichvucong.gov.vn/p/home/dvc-tthc-thu-tuc-hanh-chinh-chi-tiet.html?ma_thu_tuc=115904" TargetMode="External"/><Relationship Id="rId373" Type="http://schemas.openxmlformats.org/officeDocument/2006/relationships/hyperlink" Target="https://thutuc.dichvucong.gov.vn/p/home/dvc-tthc-thu-tuc-hanh-chinh-chi-tiet.html?ma_thu_tuc=131535" TargetMode="External"/><Relationship Id="rId580" Type="http://schemas.openxmlformats.org/officeDocument/2006/relationships/hyperlink" Target="https://thutuc.dichvucong.gov.vn/p/home/dvc-tthc-thu-tuc-hanh-chinh-chi-tiet.html?ma_thu_tuc=219221" TargetMode="External"/><Relationship Id="rId801" Type="http://schemas.openxmlformats.org/officeDocument/2006/relationships/hyperlink" Target="https://thutuc.dichvucong.gov.vn/p/home/dvc-tthc-thu-tuc-hanh-chinh-chi-tiet.html?ma_thu_tuc=298568" TargetMode="External"/><Relationship Id="rId1017" Type="http://schemas.openxmlformats.org/officeDocument/2006/relationships/hyperlink" Target="https://thutuc.dichvucong.gov.vn/p/home/dvc-tthc-thu-tuc-hanh-chinh-chi-tiet.html?ma_thu_tuc=357601" TargetMode="External"/><Relationship Id="rId1224" Type="http://schemas.openxmlformats.org/officeDocument/2006/relationships/hyperlink" Target="https://thutuc.dichvucong.gov.vn/p/home/dvc-tthc-thu-tuc-hanh-chinh-chi-tiet.html?ma_thu_tuc=398606" TargetMode="External"/><Relationship Id="rId1431" Type="http://schemas.openxmlformats.org/officeDocument/2006/relationships/hyperlink" Target="https://thutuc.dichvucong.gov.vn/p/home/dvc-tthc-thu-tuc-hanh-chinh-chi-tiet.html?ma_thu_tuc=401797" TargetMode="External"/><Relationship Id="rId1669" Type="http://schemas.openxmlformats.org/officeDocument/2006/relationships/hyperlink" Target="https://thutuc.dichvucong.gov.vn/p/home/dvc-tthc-thu-tuc-hanh-chinh-chi-tiet.html?ma_thu_tuc=407310" TargetMode="External"/><Relationship Id="rId1" Type="http://schemas.openxmlformats.org/officeDocument/2006/relationships/hyperlink" Target="https://thutuc.dichvucong.gov.vn/p/home/dvc-tthc-thu-tuc-hanh-chinh-chi-tiet.html?ma_thu_tuc=111800" TargetMode="External"/><Relationship Id="rId233" Type="http://schemas.openxmlformats.org/officeDocument/2006/relationships/hyperlink" Target="https://thutuc.dichvucong.gov.vn/p/home/dvc-tthc-thu-tuc-hanh-chinh-chi-tiet.html?ma_thu_tuc=118104" TargetMode="External"/><Relationship Id="rId440" Type="http://schemas.openxmlformats.org/officeDocument/2006/relationships/hyperlink" Target="https://thutuc.dichvucong.gov.vn/p/home/dvc-tthc-thu-tuc-hanh-chinh-chi-tiet.html?ma_thu_tuc=146767" TargetMode="External"/><Relationship Id="rId678" Type="http://schemas.openxmlformats.org/officeDocument/2006/relationships/hyperlink" Target="https://thutuc.dichvucong.gov.vn/p/home/dvc-tthc-thu-tuc-hanh-chinh-chi-tiet.html?ma_thu_tuc=257577" TargetMode="External"/><Relationship Id="rId885" Type="http://schemas.openxmlformats.org/officeDocument/2006/relationships/hyperlink" Target="https://thutuc.dichvucong.gov.vn/p/home/dvc-tthc-thu-tuc-hanh-chinh-chi-tiet.html?ma_thu_tuc=331951" TargetMode="External"/><Relationship Id="rId1070" Type="http://schemas.openxmlformats.org/officeDocument/2006/relationships/hyperlink" Target="https://thutuc.dichvucong.gov.vn/p/home/dvc-tthc-thu-tuc-hanh-chinh-chi-tiet.html?ma_thu_tuc=361221" TargetMode="External"/><Relationship Id="rId1529" Type="http://schemas.openxmlformats.org/officeDocument/2006/relationships/hyperlink" Target="https://thutuc.dichvucong.gov.vn/p/home/dvc-tthc-thu-tuc-hanh-chinh-chi-tiet.html?ma_thu_tuc=402033" TargetMode="External"/><Relationship Id="rId1736" Type="http://schemas.openxmlformats.org/officeDocument/2006/relationships/hyperlink" Target="https://thutuc.dichvucong.gov.vn/p/home/dvc-tthc-thu-tuc-hanh-chinh-chi-tiet.html?ma_thu_tuc=410085" TargetMode="External"/><Relationship Id="rId28" Type="http://schemas.openxmlformats.org/officeDocument/2006/relationships/hyperlink" Target="https://thutuc.dichvucong.gov.vn/p/home/dvc-tthc-thu-tuc-hanh-chinh-chi-tiet.html?ma_thu_tuc=104798" TargetMode="External"/><Relationship Id="rId300" Type="http://schemas.openxmlformats.org/officeDocument/2006/relationships/hyperlink" Target="https://thutuc.dichvucong.gov.vn/p/home/dvc-tthc-thu-tuc-hanh-chinh-chi-tiet.html?ma_thu_tuc=125105" TargetMode="External"/><Relationship Id="rId538" Type="http://schemas.openxmlformats.org/officeDocument/2006/relationships/hyperlink" Target="https://thutuc.dichvucong.gov.vn/p/home/dvc-tthc-thu-tuc-hanh-chinh-chi-tiet.html?ma_thu_tuc=216805" TargetMode="External"/><Relationship Id="rId745" Type="http://schemas.openxmlformats.org/officeDocument/2006/relationships/hyperlink" Target="https://thutuc.dichvucong.gov.vn/p/home/dvc-tthc-thu-tuc-hanh-chinh-chi-tiet.html?ma_thu_tuc=291676" TargetMode="External"/><Relationship Id="rId952" Type="http://schemas.openxmlformats.org/officeDocument/2006/relationships/hyperlink" Target="https://thutuc.dichvucong.gov.vn/p/home/dvc-tthc-thu-tuc-hanh-chinh-chi-tiet.html?ma_thu_tuc=341987" TargetMode="External"/><Relationship Id="rId1168" Type="http://schemas.openxmlformats.org/officeDocument/2006/relationships/hyperlink" Target="https://thutuc.dichvucong.gov.vn/p/home/dvc-tthc-thu-tuc-hanh-chinh-chi-tiet.html?ma_thu_tuc=374511" TargetMode="External"/><Relationship Id="rId1375" Type="http://schemas.openxmlformats.org/officeDocument/2006/relationships/hyperlink" Target="https://thutuc.dichvucong.gov.vn/p/home/dvc-tthc-thu-tuc-hanh-chinh-chi-tiet.html?ma_thu_tuc=401543" TargetMode="External"/><Relationship Id="rId1582" Type="http://schemas.openxmlformats.org/officeDocument/2006/relationships/hyperlink" Target="https://thutuc.dichvucong.gov.vn/p/home/dvc-tthc-thu-tuc-hanh-chinh-chi-tiet.html?ma_thu_tuc=402312" TargetMode="External"/><Relationship Id="rId1803" Type="http://schemas.openxmlformats.org/officeDocument/2006/relationships/hyperlink" Target="https://thutuc.dichvucong.gov.vn/p/home/dvc-tthc-thu-tuc-hanh-chinh-chi-tiet.html?ma_thu_tuc=415782" TargetMode="External"/><Relationship Id="rId81" Type="http://schemas.openxmlformats.org/officeDocument/2006/relationships/hyperlink" Target="https://thutuc.dichvucong.gov.vn/p/home/dvc-tthc-thu-tuc-hanh-chinh-chi-tiet.html?ma_thu_tuc=112320" TargetMode="External"/><Relationship Id="rId177" Type="http://schemas.openxmlformats.org/officeDocument/2006/relationships/hyperlink" Target="https://thutuc.dichvucong.gov.vn/p/home/dvc-tthc-thu-tuc-hanh-chinh-chi-tiet.html?ma_thu_tuc=115924" TargetMode="External"/><Relationship Id="rId384" Type="http://schemas.openxmlformats.org/officeDocument/2006/relationships/hyperlink" Target="https://thutuc.dichvucong.gov.vn/p/home/dvc-tthc-thu-tuc-hanh-chinh-chi-tiet.html?ma_thu_tuc=135580" TargetMode="External"/><Relationship Id="rId591" Type="http://schemas.openxmlformats.org/officeDocument/2006/relationships/hyperlink" Target="https://thutuc.dichvucong.gov.vn/p/home/dvc-tthc-thu-tuc-hanh-chinh-chi-tiet.html?ma_thu_tuc=226618" TargetMode="External"/><Relationship Id="rId605" Type="http://schemas.openxmlformats.org/officeDocument/2006/relationships/hyperlink" Target="https://thutuc.dichvucong.gov.vn/p/home/dvc-tthc-thu-tuc-hanh-chinh-chi-tiet.html?ma_thu_tuc=233075" TargetMode="External"/><Relationship Id="rId812" Type="http://schemas.openxmlformats.org/officeDocument/2006/relationships/hyperlink" Target="https://thutuc.dichvucong.gov.vn/p/home/dvc-tthc-thu-tuc-hanh-chinh-chi-tiet.html?ma_thu_tuc=303342" TargetMode="External"/><Relationship Id="rId1028" Type="http://schemas.openxmlformats.org/officeDocument/2006/relationships/hyperlink" Target="https://thutuc.dichvucong.gov.vn/p/home/dvc-tthc-thu-tuc-hanh-chinh-chi-tiet.html?ma_thu_tuc=357628" TargetMode="External"/><Relationship Id="rId1235" Type="http://schemas.openxmlformats.org/officeDocument/2006/relationships/hyperlink" Target="https://thutuc.dichvucong.gov.vn/p/home/dvc-tthc-thu-tuc-hanh-chinh-chi-tiet.html?ma_thu_tuc=398780" TargetMode="External"/><Relationship Id="rId1442" Type="http://schemas.openxmlformats.org/officeDocument/2006/relationships/hyperlink" Target="https://thutuc.dichvucong.gov.vn/p/home/dvc-tthc-thu-tuc-hanh-chinh-chi-tiet.html?ma_thu_tuc=401826" TargetMode="External"/><Relationship Id="rId244" Type="http://schemas.openxmlformats.org/officeDocument/2006/relationships/hyperlink" Target="https://thutuc.dichvucong.gov.vn/p/home/dvc-tthc-thu-tuc-hanh-chinh-chi-tiet.html?ma_thu_tuc=118119" TargetMode="External"/><Relationship Id="rId689" Type="http://schemas.openxmlformats.org/officeDocument/2006/relationships/hyperlink" Target="https://thutuc.dichvucong.gov.vn/p/home/dvc-tthc-thu-tuc-hanh-chinh-chi-tiet.html?ma_thu_tuc=271680" TargetMode="External"/><Relationship Id="rId896" Type="http://schemas.openxmlformats.org/officeDocument/2006/relationships/hyperlink" Target="https://thutuc.dichvucong.gov.vn/p/home/dvc-tthc-thu-tuc-hanh-chinh-chi-tiet.html?ma_thu_tuc=334727" TargetMode="External"/><Relationship Id="rId1081" Type="http://schemas.openxmlformats.org/officeDocument/2006/relationships/hyperlink" Target="https://thutuc.dichvucong.gov.vn/p/home/dvc-tthc-thu-tuc-hanh-chinh-chi-tiet.html?ma_thu_tuc=364050" TargetMode="External"/><Relationship Id="rId1302" Type="http://schemas.openxmlformats.org/officeDocument/2006/relationships/hyperlink" Target="https://thutuc.dichvucong.gov.vn/p/home/dvc-tthc-thu-tuc-hanh-chinh-chi-tiet.html?ma_thu_tuc=401193" TargetMode="External"/><Relationship Id="rId1747" Type="http://schemas.openxmlformats.org/officeDocument/2006/relationships/hyperlink" Target="https://thutuc.dichvucong.gov.vn/p/home/dvc-tthc-thu-tuc-hanh-chinh-chi-tiet.html?ma_thu_tuc=411458" TargetMode="External"/><Relationship Id="rId39" Type="http://schemas.openxmlformats.org/officeDocument/2006/relationships/hyperlink" Target="https://thutuc.dichvucong.gov.vn/p/home/dvc-tthc-thu-tuc-hanh-chinh-chi-tiet.html?ma_thu_tuc=105210" TargetMode="External"/><Relationship Id="rId451" Type="http://schemas.openxmlformats.org/officeDocument/2006/relationships/hyperlink" Target="https://thutuc.dichvucong.gov.vn/p/home/dvc-tthc-thu-tuc-hanh-chinh-chi-tiet.html?ma_thu_tuc=178897" TargetMode="External"/><Relationship Id="rId549" Type="http://schemas.openxmlformats.org/officeDocument/2006/relationships/hyperlink" Target="https://thutuc.dichvucong.gov.vn/p/home/dvc-tthc-thu-tuc-hanh-chinh-chi-tiet.html?ma_thu_tuc=216820" TargetMode="External"/><Relationship Id="rId756" Type="http://schemas.openxmlformats.org/officeDocument/2006/relationships/hyperlink" Target="https://thutuc.dichvucong.gov.vn/p/home/dvc-tthc-thu-tuc-hanh-chinh-chi-tiet.html?ma_thu_tuc=295147" TargetMode="External"/><Relationship Id="rId1179" Type="http://schemas.openxmlformats.org/officeDocument/2006/relationships/hyperlink" Target="https://thutuc.dichvucong.gov.vn/p/home/dvc-tthc-thu-tuc-hanh-chinh-chi-tiet.html?ma_thu_tuc=379894" TargetMode="External"/><Relationship Id="rId1386" Type="http://schemas.openxmlformats.org/officeDocument/2006/relationships/hyperlink" Target="https://thutuc.dichvucong.gov.vn/p/home/dvc-tthc-thu-tuc-hanh-chinh-chi-tiet.html?ma_thu_tuc=401606" TargetMode="External"/><Relationship Id="rId1593" Type="http://schemas.openxmlformats.org/officeDocument/2006/relationships/hyperlink" Target="https://thutuc.dichvucong.gov.vn/p/home/dvc-tthc-thu-tuc-hanh-chinh-chi-tiet.html?ma_thu_tuc=402360" TargetMode="External"/><Relationship Id="rId1607" Type="http://schemas.openxmlformats.org/officeDocument/2006/relationships/hyperlink" Target="https://thutuc.dichvucong.gov.vn/p/home/dvc-tthc-thu-tuc-hanh-chinh-chi-tiet.html?ma_thu_tuc=402405" TargetMode="External"/><Relationship Id="rId1814" Type="http://schemas.openxmlformats.org/officeDocument/2006/relationships/hyperlink" Target="https://thutuc.dichvucong.gov.vn/p/home/dvc-tthc-thu-tuc-hanh-chinh-chi-tiet.html?ma_thu_tuc=417793" TargetMode="External"/><Relationship Id="rId104" Type="http://schemas.openxmlformats.org/officeDocument/2006/relationships/hyperlink" Target="https://thutuc.dichvucong.gov.vn/p/home/dvc-tthc-thu-tuc-hanh-chinh-chi-tiet.html?ma_thu_tuc=115218" TargetMode="External"/><Relationship Id="rId188" Type="http://schemas.openxmlformats.org/officeDocument/2006/relationships/hyperlink" Target="https://thutuc.dichvucong.gov.vn/p/home/dvc-tthc-thu-tuc-hanh-chinh-chi-tiet.html?ma_thu_tuc=116706" TargetMode="External"/><Relationship Id="rId311" Type="http://schemas.openxmlformats.org/officeDocument/2006/relationships/hyperlink" Target="https://thutuc.dichvucong.gov.vn/p/home/dvc-tthc-thu-tuc-hanh-chinh-chi-tiet.html?ma_thu_tuc=125315" TargetMode="External"/><Relationship Id="rId395" Type="http://schemas.openxmlformats.org/officeDocument/2006/relationships/hyperlink" Target="https://thutuc.dichvucong.gov.vn/p/home/dvc-tthc-thu-tuc-hanh-chinh-chi-tiet.html?ma_thu_tuc=135917" TargetMode="External"/><Relationship Id="rId409" Type="http://schemas.openxmlformats.org/officeDocument/2006/relationships/hyperlink" Target="https://thutuc.dichvucong.gov.vn/p/home/dvc-tthc-thu-tuc-hanh-chinh-chi-tiet.html?ma_thu_tuc=144189" TargetMode="External"/><Relationship Id="rId963" Type="http://schemas.openxmlformats.org/officeDocument/2006/relationships/hyperlink" Target="https://thutuc.dichvucong.gov.vn/p/home/dvc-tthc-thu-tuc-hanh-chinh-chi-tiet.html?ma_thu_tuc=344096" TargetMode="External"/><Relationship Id="rId1039" Type="http://schemas.openxmlformats.org/officeDocument/2006/relationships/hyperlink" Target="https://thutuc.dichvucong.gov.vn/p/home/dvc-tthc-thu-tuc-hanh-chinh-chi-tiet.html?ma_thu_tuc=359673" TargetMode="External"/><Relationship Id="rId1246" Type="http://schemas.openxmlformats.org/officeDocument/2006/relationships/hyperlink" Target="https://thutuc.dichvucong.gov.vn/p/home/dvc-tthc-thu-tuc-hanh-chinh-chi-tiet.html?ma_thu_tuc=398823" TargetMode="External"/><Relationship Id="rId92" Type="http://schemas.openxmlformats.org/officeDocument/2006/relationships/hyperlink" Target="https://thutuc.dichvucong.gov.vn/p/home/dvc-tthc-thu-tuc-hanh-chinh-chi-tiet.html?ma_thu_tuc=112334" TargetMode="External"/><Relationship Id="rId616" Type="http://schemas.openxmlformats.org/officeDocument/2006/relationships/hyperlink" Target="https://thutuc.dichvucong.gov.vn/p/home/dvc-tthc-thu-tuc-hanh-chinh-chi-tiet.html?ma_thu_tuc=237165" TargetMode="External"/><Relationship Id="rId823" Type="http://schemas.openxmlformats.org/officeDocument/2006/relationships/hyperlink" Target="https://thutuc.dichvucong.gov.vn/p/home/dvc-tthc-thu-tuc-hanh-chinh-chi-tiet.html?ma_thu_tuc=317122" TargetMode="External"/><Relationship Id="rId1453" Type="http://schemas.openxmlformats.org/officeDocument/2006/relationships/hyperlink" Target="https://thutuc.dichvucong.gov.vn/p/home/dvc-tthc-thu-tuc-hanh-chinh-chi-tiet.html?ma_thu_tuc=401845" TargetMode="External"/><Relationship Id="rId1660" Type="http://schemas.openxmlformats.org/officeDocument/2006/relationships/hyperlink" Target="https://thutuc.dichvucong.gov.vn/p/home/dvc-tthc-thu-tuc-hanh-chinh-chi-tiet.html?ma_thu_tuc=406933" TargetMode="External"/><Relationship Id="rId1758" Type="http://schemas.openxmlformats.org/officeDocument/2006/relationships/hyperlink" Target="https://thutuc.dichvucong.gov.vn/p/home/dvc-tthc-thu-tuc-hanh-chinh-chi-tiet.html?ma_thu_tuc=411679" TargetMode="External"/><Relationship Id="rId255" Type="http://schemas.openxmlformats.org/officeDocument/2006/relationships/hyperlink" Target="https://thutuc.dichvucong.gov.vn/p/home/dvc-tthc-thu-tuc-hanh-chinh-chi-tiet.html?ma_thu_tuc=118153" TargetMode="External"/><Relationship Id="rId462" Type="http://schemas.openxmlformats.org/officeDocument/2006/relationships/hyperlink" Target="https://thutuc.dichvucong.gov.vn/p/home/dvc-tthc-thu-tuc-hanh-chinh-chi-tiet.html?ma_thu_tuc=178978" TargetMode="External"/><Relationship Id="rId1092" Type="http://schemas.openxmlformats.org/officeDocument/2006/relationships/hyperlink" Target="https://thutuc.dichvucong.gov.vn/p/home/dvc-tthc-thu-tuc-hanh-chinh-chi-tiet.html?ma_thu_tuc=364726" TargetMode="External"/><Relationship Id="rId1106" Type="http://schemas.openxmlformats.org/officeDocument/2006/relationships/hyperlink" Target="https://thutuc.dichvucong.gov.vn/p/home/dvc-tthc-thu-tuc-hanh-chinh-chi-tiet.html?ma_thu_tuc=369165" TargetMode="External"/><Relationship Id="rId1313" Type="http://schemas.openxmlformats.org/officeDocument/2006/relationships/hyperlink" Target="https://thutuc.dichvucong.gov.vn/p/home/dvc-tthc-thu-tuc-hanh-chinh-chi-tiet.html?ma_thu_tuc=401231" TargetMode="External"/><Relationship Id="rId1397" Type="http://schemas.openxmlformats.org/officeDocument/2006/relationships/hyperlink" Target="https://thutuc.dichvucong.gov.vn/p/home/dvc-tthc-thu-tuc-hanh-chinh-chi-tiet.html?ma_thu_tuc=401639" TargetMode="External"/><Relationship Id="rId1520" Type="http://schemas.openxmlformats.org/officeDocument/2006/relationships/hyperlink" Target="https://thutuc.dichvucong.gov.vn/p/home/dvc-tthc-thu-tuc-hanh-chinh-chi-tiet.html?ma_thu_tuc=402015" TargetMode="External"/><Relationship Id="rId115" Type="http://schemas.openxmlformats.org/officeDocument/2006/relationships/hyperlink" Target="https://thutuc.dichvucong.gov.vn/p/home/dvc-tthc-thu-tuc-hanh-chinh-chi-tiet.html?ma_thu_tuc=115315" TargetMode="External"/><Relationship Id="rId322" Type="http://schemas.openxmlformats.org/officeDocument/2006/relationships/hyperlink" Target="https://thutuc.dichvucong.gov.vn/p/home/dvc-tthc-thu-tuc-hanh-chinh-chi-tiet.html?ma_thu_tuc=125342" TargetMode="External"/><Relationship Id="rId767" Type="http://schemas.openxmlformats.org/officeDocument/2006/relationships/hyperlink" Target="https://thutuc.dichvucong.gov.vn/p/home/dvc-tthc-thu-tuc-hanh-chinh-chi-tiet.html?ma_thu_tuc=296376" TargetMode="External"/><Relationship Id="rId974" Type="http://schemas.openxmlformats.org/officeDocument/2006/relationships/hyperlink" Target="https://thutuc.dichvucong.gov.vn/p/home/dvc-tthc-thu-tuc-hanh-chinh-chi-tiet.html?ma_thu_tuc=344152" TargetMode="External"/><Relationship Id="rId1618" Type="http://schemas.openxmlformats.org/officeDocument/2006/relationships/hyperlink" Target="https://thutuc.dichvucong.gov.vn/p/home/dvc-tthc-thu-tuc-hanh-chinh-chi-tiet.html?ma_thu_tuc=402636" TargetMode="External"/><Relationship Id="rId1825" Type="http://schemas.openxmlformats.org/officeDocument/2006/relationships/hyperlink" Target="https://thutuc.dichvucong.gov.vn/p/home/dvc-tthc-thu-tuc-hanh-chinh-chi-tiet.html?ma_thu_tuc=418104" TargetMode="External"/><Relationship Id="rId199" Type="http://schemas.openxmlformats.org/officeDocument/2006/relationships/hyperlink" Target="https://thutuc.dichvucong.gov.vn/p/home/dvc-tthc-thu-tuc-hanh-chinh-chi-tiet.html?ma_thu_tuc=116906" TargetMode="External"/><Relationship Id="rId627" Type="http://schemas.openxmlformats.org/officeDocument/2006/relationships/hyperlink" Target="https://thutuc.dichvucong.gov.vn/p/home/dvc-tthc-thu-tuc-hanh-chinh-chi-tiet.html?ma_thu_tuc=239312" TargetMode="External"/><Relationship Id="rId834" Type="http://schemas.openxmlformats.org/officeDocument/2006/relationships/hyperlink" Target="https://thutuc.dichvucong.gov.vn/p/home/dvc-tthc-thu-tuc-hanh-chinh-chi-tiet.html?ma_thu_tuc=317611" TargetMode="External"/><Relationship Id="rId1257" Type="http://schemas.openxmlformats.org/officeDocument/2006/relationships/hyperlink" Target="https://thutuc.dichvucong.gov.vn/p/home/dvc-tthc-thu-tuc-hanh-chinh-chi-tiet.html?ma_thu_tuc=398924" TargetMode="External"/><Relationship Id="rId1464" Type="http://schemas.openxmlformats.org/officeDocument/2006/relationships/hyperlink" Target="https://thutuc.dichvucong.gov.vn/p/home/dvc-tthc-thu-tuc-hanh-chinh-chi-tiet.html?ma_thu_tuc=401898" TargetMode="External"/><Relationship Id="rId1671" Type="http://schemas.openxmlformats.org/officeDocument/2006/relationships/hyperlink" Target="https://thutuc.dichvucong.gov.vn/p/home/dvc-tthc-thu-tuc-hanh-chinh-chi-tiet.html?ma_thu_tuc=407312" TargetMode="External"/><Relationship Id="rId266" Type="http://schemas.openxmlformats.org/officeDocument/2006/relationships/hyperlink" Target="https://thutuc.dichvucong.gov.vn/p/home/dvc-tthc-thu-tuc-hanh-chinh-chi-tiet.html?ma_thu_tuc=118211" TargetMode="External"/><Relationship Id="rId473" Type="http://schemas.openxmlformats.org/officeDocument/2006/relationships/hyperlink" Target="https://thutuc.dichvucong.gov.vn/p/home/dvc-tthc-thu-tuc-hanh-chinh-chi-tiet.html?ma_thu_tuc=190541" TargetMode="External"/><Relationship Id="rId680" Type="http://schemas.openxmlformats.org/officeDocument/2006/relationships/hyperlink" Target="https://thutuc.dichvucong.gov.vn/p/home/dvc-tthc-thu-tuc-hanh-chinh-chi-tiet.html?ma_thu_tuc=257582" TargetMode="External"/><Relationship Id="rId901" Type="http://schemas.openxmlformats.org/officeDocument/2006/relationships/hyperlink" Target="https://thutuc.dichvucong.gov.vn/p/home/dvc-tthc-thu-tuc-hanh-chinh-chi-tiet.html?ma_thu_tuc=334733" TargetMode="External"/><Relationship Id="rId1117" Type="http://schemas.openxmlformats.org/officeDocument/2006/relationships/hyperlink" Target="https://thutuc.dichvucong.gov.vn/p/home/dvc-tthc-thu-tuc-hanh-chinh-chi-tiet.html?ma_thu_tuc=369204" TargetMode="External"/><Relationship Id="rId1324" Type="http://schemas.openxmlformats.org/officeDocument/2006/relationships/hyperlink" Target="https://thutuc.dichvucong.gov.vn/p/home/dvc-tthc-thu-tuc-hanh-chinh-chi-tiet.html?ma_thu_tuc=401289" TargetMode="External"/><Relationship Id="rId1531" Type="http://schemas.openxmlformats.org/officeDocument/2006/relationships/hyperlink" Target="https://thutuc.dichvucong.gov.vn/p/home/dvc-tthc-thu-tuc-hanh-chinh-chi-tiet.html?ma_thu_tuc=402037" TargetMode="External"/><Relationship Id="rId1769" Type="http://schemas.openxmlformats.org/officeDocument/2006/relationships/hyperlink" Target="https://thutuc.dichvucong.gov.vn/p/home/dvc-tthc-thu-tuc-hanh-chinh-chi-tiet.html?ma_thu_tuc=413107" TargetMode="External"/><Relationship Id="rId30" Type="http://schemas.openxmlformats.org/officeDocument/2006/relationships/hyperlink" Target="https://thutuc.dichvucong.gov.vn/p/home/dvc-tthc-thu-tuc-hanh-chinh-chi-tiet.html?ma_thu_tuc=105023" TargetMode="External"/><Relationship Id="rId126" Type="http://schemas.openxmlformats.org/officeDocument/2006/relationships/hyperlink" Target="https://thutuc.dichvucong.gov.vn/p/home/dvc-tthc-thu-tuc-hanh-chinh-chi-tiet.html?ma_thu_tuc=115370" TargetMode="External"/><Relationship Id="rId333" Type="http://schemas.openxmlformats.org/officeDocument/2006/relationships/hyperlink" Target="https://thutuc.dichvucong.gov.vn/p/home/dvc-tthc-thu-tuc-hanh-chinh-chi-tiet.html?ma_thu_tuc=125712" TargetMode="External"/><Relationship Id="rId540" Type="http://schemas.openxmlformats.org/officeDocument/2006/relationships/hyperlink" Target="https://thutuc.dichvucong.gov.vn/p/home/dvc-tthc-thu-tuc-hanh-chinh-chi-tiet.html?ma_thu_tuc=216807" TargetMode="External"/><Relationship Id="rId778" Type="http://schemas.openxmlformats.org/officeDocument/2006/relationships/hyperlink" Target="https://thutuc.dichvucong.gov.vn/p/home/dvc-tthc-thu-tuc-hanh-chinh-chi-tiet.html?ma_thu_tuc=298540" TargetMode="External"/><Relationship Id="rId985" Type="http://schemas.openxmlformats.org/officeDocument/2006/relationships/hyperlink" Target="https://thutuc.dichvucong.gov.vn/p/home/dvc-tthc-thu-tuc-hanh-chinh-chi-tiet.html?ma_thu_tuc=348750" TargetMode="External"/><Relationship Id="rId1170" Type="http://schemas.openxmlformats.org/officeDocument/2006/relationships/hyperlink" Target="https://thutuc.dichvucong.gov.vn/p/home/dvc-tthc-thu-tuc-hanh-chinh-chi-tiet.html?ma_thu_tuc=375535" TargetMode="External"/><Relationship Id="rId1629" Type="http://schemas.openxmlformats.org/officeDocument/2006/relationships/hyperlink" Target="https://thutuc.dichvucong.gov.vn/p/home/dvc-tthc-thu-tuc-hanh-chinh-chi-tiet.html?ma_thu_tuc=402667" TargetMode="External"/><Relationship Id="rId638" Type="http://schemas.openxmlformats.org/officeDocument/2006/relationships/hyperlink" Target="https://thutuc.dichvucong.gov.vn/p/home/dvc-tthc-thu-tuc-hanh-chinh-chi-tiet.html?ma_thu_tuc=240320" TargetMode="External"/><Relationship Id="rId845" Type="http://schemas.openxmlformats.org/officeDocument/2006/relationships/hyperlink" Target="https://thutuc.dichvucong.gov.vn/p/home/dvc-tthc-thu-tuc-hanh-chinh-chi-tiet.html?ma_thu_tuc=320306" TargetMode="External"/><Relationship Id="rId1030" Type="http://schemas.openxmlformats.org/officeDocument/2006/relationships/hyperlink" Target="https://thutuc.dichvucong.gov.vn/p/home/dvc-tthc-thu-tuc-hanh-chinh-chi-tiet.html?ma_thu_tuc=357631" TargetMode="External"/><Relationship Id="rId1268" Type="http://schemas.openxmlformats.org/officeDocument/2006/relationships/hyperlink" Target="https://thutuc.dichvucong.gov.vn/p/home/dvc-tthc-thu-tuc-hanh-chinh-chi-tiet.html?ma_thu_tuc=400291" TargetMode="External"/><Relationship Id="rId1475" Type="http://schemas.openxmlformats.org/officeDocument/2006/relationships/hyperlink" Target="https://thutuc.dichvucong.gov.vn/p/home/dvc-tthc-thu-tuc-hanh-chinh-chi-tiet.html?ma_thu_tuc=401911" TargetMode="External"/><Relationship Id="rId1682" Type="http://schemas.openxmlformats.org/officeDocument/2006/relationships/hyperlink" Target="https://thutuc.dichvucong.gov.vn/p/home/dvc-tthc-thu-tuc-hanh-chinh-chi-tiet.html?ma_thu_tuc=407625" TargetMode="External"/><Relationship Id="rId277" Type="http://schemas.openxmlformats.org/officeDocument/2006/relationships/hyperlink" Target="https://thutuc.dichvucong.gov.vn/p/home/dvc-tthc-thu-tuc-hanh-chinh-chi-tiet.html?ma_thu_tuc=123811" TargetMode="External"/><Relationship Id="rId400" Type="http://schemas.openxmlformats.org/officeDocument/2006/relationships/hyperlink" Target="https://thutuc.dichvucong.gov.vn/p/home/dvc-tthc-thu-tuc-hanh-chinh-chi-tiet.html?ma_thu_tuc=138406" TargetMode="External"/><Relationship Id="rId484" Type="http://schemas.openxmlformats.org/officeDocument/2006/relationships/hyperlink" Target="https://thutuc.dichvucong.gov.vn/p/home/dvc-tthc-thu-tuc-hanh-chinh-chi-tiet.html?ma_thu_tuc=190685" TargetMode="External"/><Relationship Id="rId705" Type="http://schemas.openxmlformats.org/officeDocument/2006/relationships/hyperlink" Target="https://thutuc.dichvucong.gov.vn/p/home/dvc-tthc-thu-tuc-hanh-chinh-chi-tiet.html?ma_thu_tuc=278185" TargetMode="External"/><Relationship Id="rId1128" Type="http://schemas.openxmlformats.org/officeDocument/2006/relationships/hyperlink" Target="https://thutuc.dichvucong.gov.vn/p/home/dvc-tthc-thu-tuc-hanh-chinh-chi-tiet.html?ma_thu_tuc=370314" TargetMode="External"/><Relationship Id="rId1335" Type="http://schemas.openxmlformats.org/officeDocument/2006/relationships/hyperlink" Target="https://thutuc.dichvucong.gov.vn/p/home/dvc-tthc-thu-tuc-hanh-chinh-chi-tiet.html?ma_thu_tuc=401321" TargetMode="External"/><Relationship Id="rId1542" Type="http://schemas.openxmlformats.org/officeDocument/2006/relationships/hyperlink" Target="https://thutuc.dichvucong.gov.vn/p/home/dvc-tthc-thu-tuc-hanh-chinh-chi-tiet.html?ma_thu_tuc=402059" TargetMode="External"/><Relationship Id="rId137" Type="http://schemas.openxmlformats.org/officeDocument/2006/relationships/hyperlink" Target="https://thutuc.dichvucong.gov.vn/p/home/dvc-tthc-thu-tuc-hanh-chinh-chi-tiet.html?ma_thu_tuc=115423" TargetMode="External"/><Relationship Id="rId344" Type="http://schemas.openxmlformats.org/officeDocument/2006/relationships/hyperlink" Target="https://thutuc.dichvucong.gov.vn/p/home/dvc-tthc-thu-tuc-hanh-chinh-chi-tiet.html?ma_thu_tuc=130175" TargetMode="External"/><Relationship Id="rId691" Type="http://schemas.openxmlformats.org/officeDocument/2006/relationships/hyperlink" Target="https://thutuc.dichvucong.gov.vn/p/home/dvc-tthc-thu-tuc-hanh-chinh-chi-tiet.html?ma_thu_tuc=271717" TargetMode="External"/><Relationship Id="rId789" Type="http://schemas.openxmlformats.org/officeDocument/2006/relationships/hyperlink" Target="https://thutuc.dichvucong.gov.vn/p/home/dvc-tthc-thu-tuc-hanh-chinh-chi-tiet.html?ma_thu_tuc=298555" TargetMode="External"/><Relationship Id="rId912" Type="http://schemas.openxmlformats.org/officeDocument/2006/relationships/hyperlink" Target="https://thutuc.dichvucong.gov.vn/p/home/dvc-tthc-thu-tuc-hanh-chinh-chi-tiet.html?ma_thu_tuc=336745" TargetMode="External"/><Relationship Id="rId996" Type="http://schemas.openxmlformats.org/officeDocument/2006/relationships/hyperlink" Target="https://thutuc.dichvucong.gov.vn/p/home/dvc-tthc-thu-tuc-hanh-chinh-chi-tiet.html?ma_thu_tuc=353649" TargetMode="External"/><Relationship Id="rId41" Type="http://schemas.openxmlformats.org/officeDocument/2006/relationships/hyperlink" Target="https://thutuc.dichvucong.gov.vn/p/home/dvc-tthc-thu-tuc-hanh-chinh-chi-tiet.html?ma_thu_tuc=105212" TargetMode="External"/><Relationship Id="rId551" Type="http://schemas.openxmlformats.org/officeDocument/2006/relationships/hyperlink" Target="https://thutuc.dichvucong.gov.vn/p/home/dvc-tthc-thu-tuc-hanh-chinh-chi-tiet.html?ma_thu_tuc=216823" TargetMode="External"/><Relationship Id="rId649" Type="http://schemas.openxmlformats.org/officeDocument/2006/relationships/hyperlink" Target="https://thutuc.dichvucong.gov.vn/p/home/dvc-tthc-thu-tuc-hanh-chinh-chi-tiet.html?ma_thu_tuc=241661" TargetMode="External"/><Relationship Id="rId856" Type="http://schemas.openxmlformats.org/officeDocument/2006/relationships/hyperlink" Target="https://thutuc.dichvucong.gov.vn/p/home/dvc-tthc-thu-tuc-hanh-chinh-chi-tiet.html?ma_thu_tuc=324882" TargetMode="External"/><Relationship Id="rId1181" Type="http://schemas.openxmlformats.org/officeDocument/2006/relationships/hyperlink" Target="https://thutuc.dichvucong.gov.vn/p/home/dvc-tthc-thu-tuc-hanh-chinh-chi-tiet.html?ma_thu_tuc=379896" TargetMode="External"/><Relationship Id="rId1279" Type="http://schemas.openxmlformats.org/officeDocument/2006/relationships/hyperlink" Target="https://thutuc.dichvucong.gov.vn/p/home/dvc-tthc-thu-tuc-hanh-chinh-chi-tiet.html?ma_thu_tuc=400568" TargetMode="External"/><Relationship Id="rId1402" Type="http://schemas.openxmlformats.org/officeDocument/2006/relationships/hyperlink" Target="https://thutuc.dichvucong.gov.vn/p/home/dvc-tthc-thu-tuc-hanh-chinh-chi-tiet.html?ma_thu_tuc=401649" TargetMode="External"/><Relationship Id="rId1486" Type="http://schemas.openxmlformats.org/officeDocument/2006/relationships/hyperlink" Target="https://thutuc.dichvucong.gov.vn/p/home/dvc-tthc-thu-tuc-hanh-chinh-chi-tiet.html?ma_thu_tuc=401925" TargetMode="External"/><Relationship Id="rId1707" Type="http://schemas.openxmlformats.org/officeDocument/2006/relationships/hyperlink" Target="https://thutuc.dichvucong.gov.vn/p/home/dvc-tthc-thu-tuc-hanh-chinh-chi-tiet.html?ma_thu_tuc=410037" TargetMode="External"/><Relationship Id="rId190" Type="http://schemas.openxmlformats.org/officeDocument/2006/relationships/hyperlink" Target="https://thutuc.dichvucong.gov.vn/p/home/dvc-tthc-thu-tuc-hanh-chinh-chi-tiet.html?ma_thu_tuc=116788" TargetMode="External"/><Relationship Id="rId204" Type="http://schemas.openxmlformats.org/officeDocument/2006/relationships/hyperlink" Target="https://thutuc.dichvucong.gov.vn/p/home/dvc-tthc-thu-tuc-hanh-chinh-chi-tiet.html?ma_thu_tuc=117670" TargetMode="External"/><Relationship Id="rId288" Type="http://schemas.openxmlformats.org/officeDocument/2006/relationships/hyperlink" Target="https://thutuc.dichvucong.gov.vn/p/home/dvc-tthc-thu-tuc-hanh-chinh-chi-tiet.html?ma_thu_tuc=123844" TargetMode="External"/><Relationship Id="rId411" Type="http://schemas.openxmlformats.org/officeDocument/2006/relationships/hyperlink" Target="https://thutuc.dichvucong.gov.vn/p/home/dvc-tthc-thu-tuc-hanh-chinh-chi-tiet.html?ma_thu_tuc=144192" TargetMode="External"/><Relationship Id="rId509" Type="http://schemas.openxmlformats.org/officeDocument/2006/relationships/hyperlink" Target="https://thutuc.dichvucong.gov.vn/p/home/dvc-tthc-thu-tuc-hanh-chinh-chi-tiet.html?ma_thu_tuc=216550" TargetMode="External"/><Relationship Id="rId1041" Type="http://schemas.openxmlformats.org/officeDocument/2006/relationships/hyperlink" Target="https://thutuc.dichvucong.gov.vn/p/home/dvc-tthc-thu-tuc-hanh-chinh-chi-tiet.html?ma_thu_tuc=359676" TargetMode="External"/><Relationship Id="rId1139" Type="http://schemas.openxmlformats.org/officeDocument/2006/relationships/hyperlink" Target="https://thutuc.dichvucong.gov.vn/p/home/dvc-tthc-thu-tuc-hanh-chinh-chi-tiet.html?ma_thu_tuc=372675" TargetMode="External"/><Relationship Id="rId1346" Type="http://schemas.openxmlformats.org/officeDocument/2006/relationships/hyperlink" Target="https://thutuc.dichvucong.gov.vn/p/home/dvc-tthc-thu-tuc-hanh-chinh-chi-tiet.html?ma_thu_tuc=401363" TargetMode="External"/><Relationship Id="rId1693" Type="http://schemas.openxmlformats.org/officeDocument/2006/relationships/hyperlink" Target="https://thutuc.dichvucong.gov.vn/p/home/dvc-tthc-thu-tuc-hanh-chinh-chi-tiet.html?ma_thu_tuc=407892" TargetMode="External"/><Relationship Id="rId495" Type="http://schemas.openxmlformats.org/officeDocument/2006/relationships/hyperlink" Target="https://thutuc.dichvucong.gov.vn/p/home/dvc-tthc-thu-tuc-hanh-chinh-chi-tiet.html?ma_thu_tuc=203560" TargetMode="External"/><Relationship Id="rId716" Type="http://schemas.openxmlformats.org/officeDocument/2006/relationships/hyperlink" Target="https://thutuc.dichvucong.gov.vn/p/home/dvc-tthc-thu-tuc-hanh-chinh-chi-tiet.html?ma_thu_tuc=278236" TargetMode="External"/><Relationship Id="rId923" Type="http://schemas.openxmlformats.org/officeDocument/2006/relationships/hyperlink" Target="https://thutuc.dichvucong.gov.vn/p/home/dvc-tthc-thu-tuc-hanh-chinh-chi-tiet.html?ma_thu_tuc=337308" TargetMode="External"/><Relationship Id="rId1553" Type="http://schemas.openxmlformats.org/officeDocument/2006/relationships/hyperlink" Target="https://thutuc.dichvucong.gov.vn/p/home/dvc-tthc-thu-tuc-hanh-chinh-chi-tiet.html?ma_thu_tuc=402071" TargetMode="External"/><Relationship Id="rId1760" Type="http://schemas.openxmlformats.org/officeDocument/2006/relationships/hyperlink" Target="https://thutuc.dichvucong.gov.vn/p/home/dvc-tthc-thu-tuc-hanh-chinh-chi-tiet.html?ma_thu_tuc=412785" TargetMode="External"/><Relationship Id="rId52" Type="http://schemas.openxmlformats.org/officeDocument/2006/relationships/hyperlink" Target="https://thutuc.dichvucong.gov.vn/p/home/dvc-tthc-thu-tuc-hanh-chinh-chi-tiet.html?ma_thu_tuc=108370" TargetMode="External"/><Relationship Id="rId148" Type="http://schemas.openxmlformats.org/officeDocument/2006/relationships/hyperlink" Target="https://thutuc.dichvucong.gov.vn/p/home/dvc-tthc-thu-tuc-hanh-chinh-chi-tiet.html?ma_thu_tuc=115692" TargetMode="External"/><Relationship Id="rId355" Type="http://schemas.openxmlformats.org/officeDocument/2006/relationships/hyperlink" Target="https://thutuc.dichvucong.gov.vn/p/home/dvc-tthc-thu-tuc-hanh-chinh-chi-tiet.html?ma_thu_tuc=131304" TargetMode="External"/><Relationship Id="rId562" Type="http://schemas.openxmlformats.org/officeDocument/2006/relationships/hyperlink" Target="https://thutuc.dichvucong.gov.vn/p/home/dvc-tthc-thu-tuc-hanh-chinh-chi-tiet.html?ma_thu_tuc=216837" TargetMode="External"/><Relationship Id="rId1192" Type="http://schemas.openxmlformats.org/officeDocument/2006/relationships/hyperlink" Target="https://thutuc.dichvucong.gov.vn/p/home/dvc-tthc-thu-tuc-hanh-chinh-chi-tiet.html?ma_thu_tuc=384834" TargetMode="External"/><Relationship Id="rId1206" Type="http://schemas.openxmlformats.org/officeDocument/2006/relationships/hyperlink" Target="https://thutuc.dichvucong.gov.vn/p/home/dvc-tthc-thu-tuc-hanh-chinh-chi-tiet.html?ma_thu_tuc=395977" TargetMode="External"/><Relationship Id="rId1413" Type="http://schemas.openxmlformats.org/officeDocument/2006/relationships/hyperlink" Target="https://thutuc.dichvucong.gov.vn/p/home/dvc-tthc-thu-tuc-hanh-chinh-chi-tiet.html?ma_thu_tuc=401685" TargetMode="External"/><Relationship Id="rId1620" Type="http://schemas.openxmlformats.org/officeDocument/2006/relationships/hyperlink" Target="https://thutuc.dichvucong.gov.vn/p/home/dvc-tthc-thu-tuc-hanh-chinh-chi-tiet.html?ma_thu_tuc=402640" TargetMode="External"/><Relationship Id="rId215" Type="http://schemas.openxmlformats.org/officeDocument/2006/relationships/hyperlink" Target="https://thutuc.dichvucong.gov.vn/p/home/dvc-tthc-thu-tuc-hanh-chinh-chi-tiet.html?ma_thu_tuc=118005" TargetMode="External"/><Relationship Id="rId422" Type="http://schemas.openxmlformats.org/officeDocument/2006/relationships/hyperlink" Target="https://thutuc.dichvucong.gov.vn/p/home/dvc-tthc-thu-tuc-hanh-chinh-chi-tiet.html?ma_thu_tuc=144486" TargetMode="External"/><Relationship Id="rId867" Type="http://schemas.openxmlformats.org/officeDocument/2006/relationships/hyperlink" Target="https://thutuc.dichvucong.gov.vn/p/home/dvc-tthc-thu-tuc-hanh-chinh-chi-tiet.html?ma_thu_tuc=326704" TargetMode="External"/><Relationship Id="rId1052" Type="http://schemas.openxmlformats.org/officeDocument/2006/relationships/hyperlink" Target="https://thutuc.dichvucong.gov.vn/p/home/dvc-tthc-thu-tuc-hanh-chinh-chi-tiet.html?ma_thu_tuc=360608" TargetMode="External"/><Relationship Id="rId1497" Type="http://schemas.openxmlformats.org/officeDocument/2006/relationships/hyperlink" Target="https://thutuc.dichvucong.gov.vn/p/home/dvc-tthc-thu-tuc-hanh-chinh-chi-tiet.html?ma_thu_tuc=401961" TargetMode="External"/><Relationship Id="rId1718" Type="http://schemas.openxmlformats.org/officeDocument/2006/relationships/hyperlink" Target="https://thutuc.dichvucong.gov.vn/p/home/dvc-tthc-thu-tuc-hanh-chinh-chi-tiet.html?ma_thu_tuc=410048" TargetMode="External"/><Relationship Id="rId299" Type="http://schemas.openxmlformats.org/officeDocument/2006/relationships/hyperlink" Target="https://thutuc.dichvucong.gov.vn/p/home/dvc-tthc-thu-tuc-hanh-chinh-chi-tiet.html?ma_thu_tuc=125103" TargetMode="External"/><Relationship Id="rId727" Type="http://schemas.openxmlformats.org/officeDocument/2006/relationships/hyperlink" Target="https://thutuc.dichvucong.gov.vn/p/home/dvc-tthc-thu-tuc-hanh-chinh-chi-tiet.html?ma_thu_tuc=284120" TargetMode="External"/><Relationship Id="rId934" Type="http://schemas.openxmlformats.org/officeDocument/2006/relationships/hyperlink" Target="https://thutuc.dichvucong.gov.vn/p/home/dvc-tthc-thu-tuc-hanh-chinh-chi-tiet.html?ma_thu_tuc=338692" TargetMode="External"/><Relationship Id="rId1357" Type="http://schemas.openxmlformats.org/officeDocument/2006/relationships/hyperlink" Target="https://thutuc.dichvucong.gov.vn/p/home/dvc-tthc-thu-tuc-hanh-chinh-chi-tiet.html?ma_thu_tuc=401488" TargetMode="External"/><Relationship Id="rId1564" Type="http://schemas.openxmlformats.org/officeDocument/2006/relationships/hyperlink" Target="https://thutuc.dichvucong.gov.vn/p/home/dvc-tthc-thu-tuc-hanh-chinh-chi-tiet.html?ma_thu_tuc=402091" TargetMode="External"/><Relationship Id="rId1771" Type="http://schemas.openxmlformats.org/officeDocument/2006/relationships/hyperlink" Target="https://thutuc.dichvucong.gov.vn/p/home/dvc-tthc-thu-tuc-hanh-chinh-chi-tiet.html?ma_thu_tuc=413109" TargetMode="External"/><Relationship Id="rId63" Type="http://schemas.openxmlformats.org/officeDocument/2006/relationships/hyperlink" Target="https://thutuc.dichvucong.gov.vn/p/home/dvc-tthc-thu-tuc-hanh-chinh-chi-tiet.html?ma_thu_tuc=111439" TargetMode="External"/><Relationship Id="rId159" Type="http://schemas.openxmlformats.org/officeDocument/2006/relationships/hyperlink" Target="https://thutuc.dichvucong.gov.vn/p/home/dvc-tthc-thu-tuc-hanh-chinh-chi-tiet.html?ma_thu_tuc=115754" TargetMode="External"/><Relationship Id="rId366" Type="http://schemas.openxmlformats.org/officeDocument/2006/relationships/hyperlink" Target="https://thutuc.dichvucong.gov.vn/p/home/dvc-tthc-thu-tuc-hanh-chinh-chi-tiet.html?ma_thu_tuc=131376" TargetMode="External"/><Relationship Id="rId573" Type="http://schemas.openxmlformats.org/officeDocument/2006/relationships/hyperlink" Target="https://thutuc.dichvucong.gov.vn/p/home/dvc-tthc-thu-tuc-hanh-chinh-chi-tiet.html?ma_thu_tuc=217370" TargetMode="External"/><Relationship Id="rId780" Type="http://schemas.openxmlformats.org/officeDocument/2006/relationships/hyperlink" Target="https://thutuc.dichvucong.gov.vn/p/home/dvc-tthc-thu-tuc-hanh-chinh-chi-tiet.html?ma_thu_tuc=298546" TargetMode="External"/><Relationship Id="rId1217" Type="http://schemas.openxmlformats.org/officeDocument/2006/relationships/hyperlink" Target="https://thutuc.dichvucong.gov.vn/p/home/dvc-tthc-thu-tuc-hanh-chinh-chi-tiet.html?ma_thu_tuc=397825" TargetMode="External"/><Relationship Id="rId1424" Type="http://schemas.openxmlformats.org/officeDocument/2006/relationships/hyperlink" Target="https://thutuc.dichvucong.gov.vn/p/home/dvc-tthc-thu-tuc-hanh-chinh-chi-tiet.html?ma_thu_tuc=401718" TargetMode="External"/><Relationship Id="rId1631" Type="http://schemas.openxmlformats.org/officeDocument/2006/relationships/hyperlink" Target="https://thutuc.dichvucong.gov.vn/p/home/dvc-tthc-thu-tuc-hanh-chinh-chi-tiet.html?ma_thu_tuc=402673" TargetMode="External"/><Relationship Id="rId226" Type="http://schemas.openxmlformats.org/officeDocument/2006/relationships/hyperlink" Target="https://thutuc.dichvucong.gov.vn/p/home/dvc-tthc-thu-tuc-hanh-chinh-chi-tiet.html?ma_thu_tuc=118088" TargetMode="External"/><Relationship Id="rId433" Type="http://schemas.openxmlformats.org/officeDocument/2006/relationships/hyperlink" Target="https://thutuc.dichvucong.gov.vn/p/home/dvc-tthc-thu-tuc-hanh-chinh-chi-tiet.html?ma_thu_tuc=144598" TargetMode="External"/><Relationship Id="rId878" Type="http://schemas.openxmlformats.org/officeDocument/2006/relationships/hyperlink" Target="https://thutuc.dichvucong.gov.vn/p/home/dvc-tthc-thu-tuc-hanh-chinh-chi-tiet.html?ma_thu_tuc=329638" TargetMode="External"/><Relationship Id="rId1063" Type="http://schemas.openxmlformats.org/officeDocument/2006/relationships/hyperlink" Target="https://thutuc.dichvucong.gov.vn/p/home/dvc-tthc-thu-tuc-hanh-chinh-chi-tiet.html?ma_thu_tuc=360623" TargetMode="External"/><Relationship Id="rId1270" Type="http://schemas.openxmlformats.org/officeDocument/2006/relationships/hyperlink" Target="https://thutuc.dichvucong.gov.vn/p/home/dvc-tthc-thu-tuc-hanh-chinh-chi-tiet.html?ma_thu_tuc=400295" TargetMode="External"/><Relationship Id="rId1729" Type="http://schemas.openxmlformats.org/officeDocument/2006/relationships/hyperlink" Target="https://thutuc.dichvucong.gov.vn/p/home/dvc-tthc-thu-tuc-hanh-chinh-chi-tiet.html?ma_thu_tuc=410078" TargetMode="External"/><Relationship Id="rId640" Type="http://schemas.openxmlformats.org/officeDocument/2006/relationships/hyperlink" Target="https://thutuc.dichvucong.gov.vn/p/home/dvc-tthc-thu-tuc-hanh-chinh-chi-tiet.html?ma_thu_tuc=240322" TargetMode="External"/><Relationship Id="rId738" Type="http://schemas.openxmlformats.org/officeDocument/2006/relationships/hyperlink" Target="https://thutuc.dichvucong.gov.vn/p/home/dvc-tthc-thu-tuc-hanh-chinh-chi-tiet.html?ma_thu_tuc=284416" TargetMode="External"/><Relationship Id="rId945" Type="http://schemas.openxmlformats.org/officeDocument/2006/relationships/hyperlink" Target="https://thutuc.dichvucong.gov.vn/p/home/dvc-tthc-thu-tuc-hanh-chinh-chi-tiet.html?ma_thu_tuc=341636" TargetMode="External"/><Relationship Id="rId1368" Type="http://schemas.openxmlformats.org/officeDocument/2006/relationships/hyperlink" Target="https://thutuc.dichvucong.gov.vn/p/home/dvc-tthc-thu-tuc-hanh-chinh-chi-tiet.html?ma_thu_tuc=401510" TargetMode="External"/><Relationship Id="rId1575" Type="http://schemas.openxmlformats.org/officeDocument/2006/relationships/hyperlink" Target="https://thutuc.dichvucong.gov.vn/p/home/dvc-tthc-thu-tuc-hanh-chinh-chi-tiet.html?ma_thu_tuc=402187" TargetMode="External"/><Relationship Id="rId1782" Type="http://schemas.openxmlformats.org/officeDocument/2006/relationships/hyperlink" Target="https://thutuc.dichvucong.gov.vn/p/home/dvc-tthc-thu-tuc-hanh-chinh-chi-tiet.html?ma_thu_tuc=413160" TargetMode="External"/><Relationship Id="rId74" Type="http://schemas.openxmlformats.org/officeDocument/2006/relationships/hyperlink" Target="https://thutuc.dichvucong.gov.vn/p/home/dvc-tthc-thu-tuc-hanh-chinh-chi-tiet.html?ma_thu_tuc=112313" TargetMode="External"/><Relationship Id="rId377" Type="http://schemas.openxmlformats.org/officeDocument/2006/relationships/hyperlink" Target="https://thutuc.dichvucong.gov.vn/p/home/dvc-tthc-thu-tuc-hanh-chinh-chi-tiet.html?ma_thu_tuc=135310" TargetMode="External"/><Relationship Id="rId500" Type="http://schemas.openxmlformats.org/officeDocument/2006/relationships/hyperlink" Target="https://thutuc.dichvucong.gov.vn/p/home/dvc-tthc-thu-tuc-hanh-chinh-chi-tiet.html?ma_thu_tuc=216501" TargetMode="External"/><Relationship Id="rId584" Type="http://schemas.openxmlformats.org/officeDocument/2006/relationships/hyperlink" Target="https://thutuc.dichvucong.gov.vn/p/home/dvc-tthc-thu-tuc-hanh-chinh-chi-tiet.html?ma_thu_tuc=224319" TargetMode="External"/><Relationship Id="rId805" Type="http://schemas.openxmlformats.org/officeDocument/2006/relationships/hyperlink" Target="https://thutuc.dichvucong.gov.vn/p/home/dvc-tthc-thu-tuc-hanh-chinh-chi-tiet.html?ma_thu_tuc=298585" TargetMode="External"/><Relationship Id="rId1130" Type="http://schemas.openxmlformats.org/officeDocument/2006/relationships/hyperlink" Target="https://thutuc.dichvucong.gov.vn/p/home/dvc-tthc-thu-tuc-hanh-chinh-chi-tiet.html?ma_thu_tuc=370316" TargetMode="External"/><Relationship Id="rId1228" Type="http://schemas.openxmlformats.org/officeDocument/2006/relationships/hyperlink" Target="https://thutuc.dichvucong.gov.vn/p/home/dvc-tthc-thu-tuc-hanh-chinh-chi-tiet.html?ma_thu_tuc=398610" TargetMode="External"/><Relationship Id="rId1435" Type="http://schemas.openxmlformats.org/officeDocument/2006/relationships/hyperlink" Target="https://thutuc.dichvucong.gov.vn/p/home/dvc-tthc-thu-tuc-hanh-chinh-chi-tiet.html?ma_thu_tuc=401812" TargetMode="External"/><Relationship Id="rId5" Type="http://schemas.openxmlformats.org/officeDocument/2006/relationships/hyperlink" Target="https://thutuc.dichvucong.gov.vn/p/home/dvc-tthc-thu-tuc-hanh-chinh-chi-tiet.html?ma_thu_tuc=125100" TargetMode="External"/><Relationship Id="rId237" Type="http://schemas.openxmlformats.org/officeDocument/2006/relationships/hyperlink" Target="https://thutuc.dichvucong.gov.vn/p/home/dvc-tthc-thu-tuc-hanh-chinh-chi-tiet.html?ma_thu_tuc=118111" TargetMode="External"/><Relationship Id="rId791" Type="http://schemas.openxmlformats.org/officeDocument/2006/relationships/hyperlink" Target="https://thutuc.dichvucong.gov.vn/p/home/dvc-tthc-thu-tuc-hanh-chinh-chi-tiet.html?ma_thu_tuc=298557" TargetMode="External"/><Relationship Id="rId889" Type="http://schemas.openxmlformats.org/officeDocument/2006/relationships/hyperlink" Target="https://thutuc.dichvucong.gov.vn/p/home/dvc-tthc-thu-tuc-hanh-chinh-chi-tiet.html?ma_thu_tuc=332483" TargetMode="External"/><Relationship Id="rId1074" Type="http://schemas.openxmlformats.org/officeDocument/2006/relationships/hyperlink" Target="https://thutuc.dichvucong.gov.vn/p/home/dvc-tthc-thu-tuc-hanh-chinh-chi-tiet.html?ma_thu_tuc=363673" TargetMode="External"/><Relationship Id="rId1642" Type="http://schemas.openxmlformats.org/officeDocument/2006/relationships/hyperlink" Target="https://thutuc.dichvucong.gov.vn/p/home/dvc-tthc-thu-tuc-hanh-chinh-chi-tiet.html?ma_thu_tuc=404871" TargetMode="External"/><Relationship Id="rId444" Type="http://schemas.openxmlformats.org/officeDocument/2006/relationships/hyperlink" Target="https://thutuc.dichvucong.gov.vn/p/home/dvc-tthc-thu-tuc-hanh-chinh-chi-tiet.html?ma_thu_tuc=157574" TargetMode="External"/><Relationship Id="rId651" Type="http://schemas.openxmlformats.org/officeDocument/2006/relationships/hyperlink" Target="https://thutuc.dichvucong.gov.vn/p/home/dvc-tthc-thu-tuc-hanh-chinh-chi-tiet.html?ma_thu_tuc=241663" TargetMode="External"/><Relationship Id="rId749" Type="http://schemas.openxmlformats.org/officeDocument/2006/relationships/hyperlink" Target="https://thutuc.dichvucong.gov.vn/p/home/dvc-tthc-thu-tuc-hanh-chinh-chi-tiet.html?ma_thu_tuc=295135" TargetMode="External"/><Relationship Id="rId1281" Type="http://schemas.openxmlformats.org/officeDocument/2006/relationships/hyperlink" Target="https://thutuc.dichvucong.gov.vn/p/home/dvc-tthc-thu-tuc-hanh-chinh-chi-tiet.html?ma_thu_tuc=400695" TargetMode="External"/><Relationship Id="rId1379" Type="http://schemas.openxmlformats.org/officeDocument/2006/relationships/hyperlink" Target="https://thutuc.dichvucong.gov.vn/p/home/dvc-tthc-thu-tuc-hanh-chinh-chi-tiet.html?ma_thu_tuc=401550" TargetMode="External"/><Relationship Id="rId1502" Type="http://schemas.openxmlformats.org/officeDocument/2006/relationships/hyperlink" Target="https://thutuc.dichvucong.gov.vn/p/home/dvc-tthc-thu-tuc-hanh-chinh-chi-tiet.html?ma_thu_tuc=401969" TargetMode="External"/><Relationship Id="rId1586" Type="http://schemas.openxmlformats.org/officeDocument/2006/relationships/hyperlink" Target="https://thutuc.dichvucong.gov.vn/p/home/dvc-tthc-thu-tuc-hanh-chinh-chi-tiet.html?ma_thu_tuc=402316" TargetMode="External"/><Relationship Id="rId1807" Type="http://schemas.openxmlformats.org/officeDocument/2006/relationships/hyperlink" Target="https://thutuc.dichvucong.gov.vn/p/home/dvc-tthc-thu-tuc-hanh-chinh-chi-tiet.html?ma_thu_tuc=416217" TargetMode="External"/><Relationship Id="rId290" Type="http://schemas.openxmlformats.org/officeDocument/2006/relationships/hyperlink" Target="https://thutuc.dichvucong.gov.vn/p/home/dvc-tthc-thu-tuc-hanh-chinh-chi-tiet.html?ma_thu_tuc=123847" TargetMode="External"/><Relationship Id="rId304" Type="http://schemas.openxmlformats.org/officeDocument/2006/relationships/hyperlink" Target="https://thutuc.dichvucong.gov.vn/p/home/dvc-tthc-thu-tuc-hanh-chinh-chi-tiet.html?ma_thu_tuc=125124" TargetMode="External"/><Relationship Id="rId388" Type="http://schemas.openxmlformats.org/officeDocument/2006/relationships/hyperlink" Target="https://thutuc.dichvucong.gov.vn/p/home/dvc-tthc-thu-tuc-hanh-chinh-chi-tiet.html?ma_thu_tuc=135854" TargetMode="External"/><Relationship Id="rId511" Type="http://schemas.openxmlformats.org/officeDocument/2006/relationships/hyperlink" Target="https://thutuc.dichvucong.gov.vn/p/home/dvc-tthc-thu-tuc-hanh-chinh-chi-tiet.html?ma_thu_tuc=216552" TargetMode="External"/><Relationship Id="rId609" Type="http://schemas.openxmlformats.org/officeDocument/2006/relationships/hyperlink" Target="https://thutuc.dichvucong.gov.vn/p/home/dvc-tthc-thu-tuc-hanh-chinh-chi-tiet.html?ma_thu_tuc=234261" TargetMode="External"/><Relationship Id="rId956" Type="http://schemas.openxmlformats.org/officeDocument/2006/relationships/hyperlink" Target="https://thutuc.dichvucong.gov.vn/p/home/dvc-tthc-thu-tuc-hanh-chinh-chi-tiet.html?ma_thu_tuc=342335" TargetMode="External"/><Relationship Id="rId1141" Type="http://schemas.openxmlformats.org/officeDocument/2006/relationships/hyperlink" Target="https://thutuc.dichvucong.gov.vn/p/home/dvc-tthc-thu-tuc-hanh-chinh-chi-tiet.html?ma_thu_tuc=373295" TargetMode="External"/><Relationship Id="rId1239" Type="http://schemas.openxmlformats.org/officeDocument/2006/relationships/hyperlink" Target="https://thutuc.dichvucong.gov.vn/p/home/dvc-tthc-thu-tuc-hanh-chinh-chi-tiet.html?ma_thu_tuc=398798" TargetMode="External"/><Relationship Id="rId1793" Type="http://schemas.openxmlformats.org/officeDocument/2006/relationships/hyperlink" Target="https://thutuc.dichvucong.gov.vn/p/home/dvc-tthc-thu-tuc-hanh-chinh-chi-tiet.html?ma_thu_tuc=413172" TargetMode="External"/><Relationship Id="rId85" Type="http://schemas.openxmlformats.org/officeDocument/2006/relationships/hyperlink" Target="https://thutuc.dichvucong.gov.vn/p/home/dvc-tthc-thu-tuc-hanh-chinh-chi-tiet.html?ma_thu_tuc=112324" TargetMode="External"/><Relationship Id="rId150" Type="http://schemas.openxmlformats.org/officeDocument/2006/relationships/hyperlink" Target="https://thutuc.dichvucong.gov.vn/p/home/dvc-tthc-thu-tuc-hanh-chinh-chi-tiet.html?ma_thu_tuc=115696" TargetMode="External"/><Relationship Id="rId595" Type="http://schemas.openxmlformats.org/officeDocument/2006/relationships/hyperlink" Target="https://thutuc.dichvucong.gov.vn/p/home/dvc-tthc-thu-tuc-hanh-chinh-chi-tiet.html?ma_thu_tuc=226640" TargetMode="External"/><Relationship Id="rId816" Type="http://schemas.openxmlformats.org/officeDocument/2006/relationships/hyperlink" Target="https://thutuc.dichvucong.gov.vn/p/home/dvc-tthc-thu-tuc-hanh-chinh-chi-tiet.html?ma_thu_tuc=315833" TargetMode="External"/><Relationship Id="rId1001" Type="http://schemas.openxmlformats.org/officeDocument/2006/relationships/hyperlink" Target="https://thutuc.dichvucong.gov.vn/p/home/dvc-tthc-thu-tuc-hanh-chinh-chi-tiet.html?ma_thu_tuc=353734" TargetMode="External"/><Relationship Id="rId1446" Type="http://schemas.openxmlformats.org/officeDocument/2006/relationships/hyperlink" Target="https://thutuc.dichvucong.gov.vn/p/home/dvc-tthc-thu-tuc-hanh-chinh-chi-tiet.html?ma_thu_tuc=401833" TargetMode="External"/><Relationship Id="rId1653" Type="http://schemas.openxmlformats.org/officeDocument/2006/relationships/hyperlink" Target="https://thutuc.dichvucong.gov.vn/p/home/dvc-tthc-thu-tuc-hanh-chinh-chi-tiet.html?ma_thu_tuc=405903" TargetMode="External"/><Relationship Id="rId248" Type="http://schemas.openxmlformats.org/officeDocument/2006/relationships/hyperlink" Target="https://thutuc.dichvucong.gov.vn/p/home/dvc-tthc-thu-tuc-hanh-chinh-chi-tiet.html?ma_thu_tuc=118134" TargetMode="External"/><Relationship Id="rId455" Type="http://schemas.openxmlformats.org/officeDocument/2006/relationships/hyperlink" Target="https://thutuc.dichvucong.gov.vn/p/home/dvc-tthc-thu-tuc-hanh-chinh-chi-tiet.html?ma_thu_tuc=178902" TargetMode="External"/><Relationship Id="rId662" Type="http://schemas.openxmlformats.org/officeDocument/2006/relationships/hyperlink" Target="https://thutuc.dichvucong.gov.vn/p/home/dvc-tthc-thu-tuc-hanh-chinh-chi-tiet.html?ma_thu_tuc=257539" TargetMode="External"/><Relationship Id="rId1085" Type="http://schemas.openxmlformats.org/officeDocument/2006/relationships/hyperlink" Target="https://thutuc.dichvucong.gov.vn/p/home/dvc-tthc-thu-tuc-hanh-chinh-chi-tiet.html?ma_thu_tuc=364114" TargetMode="External"/><Relationship Id="rId1292" Type="http://schemas.openxmlformats.org/officeDocument/2006/relationships/hyperlink" Target="https://thutuc.dichvucong.gov.vn/p/home/dvc-tthc-thu-tuc-hanh-chinh-chi-tiet.html?ma_thu_tuc=401073" TargetMode="External"/><Relationship Id="rId1306" Type="http://schemas.openxmlformats.org/officeDocument/2006/relationships/hyperlink" Target="https://thutuc.dichvucong.gov.vn/p/home/dvc-tthc-thu-tuc-hanh-chinh-chi-tiet.html?ma_thu_tuc=401217" TargetMode="External"/><Relationship Id="rId1513" Type="http://schemas.openxmlformats.org/officeDocument/2006/relationships/hyperlink" Target="https://thutuc.dichvucong.gov.vn/p/home/dvc-tthc-thu-tuc-hanh-chinh-chi-tiet.html?ma_thu_tuc=401995" TargetMode="External"/><Relationship Id="rId1720" Type="http://schemas.openxmlformats.org/officeDocument/2006/relationships/hyperlink" Target="https://thutuc.dichvucong.gov.vn/p/home/dvc-tthc-thu-tuc-hanh-chinh-chi-tiet.html?ma_thu_tuc=410050" TargetMode="External"/><Relationship Id="rId12" Type="http://schemas.openxmlformats.org/officeDocument/2006/relationships/hyperlink" Target="https://thutuc.dichvucong.gov.vn/p/home/dvc-tthc-thu-tuc-hanh-chinh-chi-tiet.html?ma_thu_tuc=322900" TargetMode="External"/><Relationship Id="rId108" Type="http://schemas.openxmlformats.org/officeDocument/2006/relationships/hyperlink" Target="https://thutuc.dichvucong.gov.vn/p/home/dvc-tthc-thu-tuc-hanh-chinh-chi-tiet.html?ma_thu_tuc=115283" TargetMode="External"/><Relationship Id="rId315" Type="http://schemas.openxmlformats.org/officeDocument/2006/relationships/hyperlink" Target="https://thutuc.dichvucong.gov.vn/p/home/dvc-tthc-thu-tuc-hanh-chinh-chi-tiet.html?ma_thu_tuc=125322" TargetMode="External"/><Relationship Id="rId522" Type="http://schemas.openxmlformats.org/officeDocument/2006/relationships/hyperlink" Target="https://thutuc.dichvucong.gov.vn/p/home/dvc-tthc-thu-tuc-hanh-chinh-chi-tiet.html?ma_thu_tuc=216567" TargetMode="External"/><Relationship Id="rId967" Type="http://schemas.openxmlformats.org/officeDocument/2006/relationships/hyperlink" Target="https://thutuc.dichvucong.gov.vn/p/home/dvc-tthc-thu-tuc-hanh-chinh-chi-tiet.html?ma_thu_tuc=344106" TargetMode="External"/><Relationship Id="rId1152" Type="http://schemas.openxmlformats.org/officeDocument/2006/relationships/hyperlink" Target="https://thutuc.dichvucong.gov.vn/p/home/dvc-tthc-thu-tuc-hanh-chinh-chi-tiet.html?ma_thu_tuc=373702" TargetMode="External"/><Relationship Id="rId1597" Type="http://schemas.openxmlformats.org/officeDocument/2006/relationships/hyperlink" Target="https://thutuc.dichvucong.gov.vn/p/home/dvc-tthc-thu-tuc-hanh-chinh-chi-tiet.html?ma_thu_tuc=402371" TargetMode="External"/><Relationship Id="rId1818" Type="http://schemas.openxmlformats.org/officeDocument/2006/relationships/hyperlink" Target="https://thutuc.dichvucong.gov.vn/p/home/dvc-tthc-thu-tuc-hanh-chinh-chi-tiet.html?ma_thu_tuc=417974" TargetMode="External"/><Relationship Id="rId96" Type="http://schemas.openxmlformats.org/officeDocument/2006/relationships/hyperlink" Target="https://thutuc.dichvucong.gov.vn/p/home/dvc-tthc-thu-tuc-hanh-chinh-chi-tiet.html?ma_thu_tuc=114777" TargetMode="External"/><Relationship Id="rId161" Type="http://schemas.openxmlformats.org/officeDocument/2006/relationships/hyperlink" Target="https://thutuc.dichvucong.gov.vn/p/home/dvc-tthc-thu-tuc-hanh-chinh-chi-tiet.html?ma_thu_tuc=115882" TargetMode="External"/><Relationship Id="rId399" Type="http://schemas.openxmlformats.org/officeDocument/2006/relationships/hyperlink" Target="https://thutuc.dichvucong.gov.vn/p/home/dvc-tthc-thu-tuc-hanh-chinh-chi-tiet.html?ma_thu_tuc=135932" TargetMode="External"/><Relationship Id="rId827" Type="http://schemas.openxmlformats.org/officeDocument/2006/relationships/hyperlink" Target="https://thutuc.dichvucong.gov.vn/p/home/dvc-tthc-thu-tuc-hanh-chinh-chi-tiet.html?ma_thu_tuc=317228" TargetMode="External"/><Relationship Id="rId1012" Type="http://schemas.openxmlformats.org/officeDocument/2006/relationships/hyperlink" Target="https://thutuc.dichvucong.gov.vn/p/home/dvc-tthc-thu-tuc-hanh-chinh-chi-tiet.html?ma_thu_tuc=357580" TargetMode="External"/><Relationship Id="rId1457" Type="http://schemas.openxmlformats.org/officeDocument/2006/relationships/hyperlink" Target="https://thutuc.dichvucong.gov.vn/p/home/dvc-tthc-thu-tuc-hanh-chinh-chi-tiet.html?ma_thu_tuc=401851" TargetMode="External"/><Relationship Id="rId1664" Type="http://schemas.openxmlformats.org/officeDocument/2006/relationships/hyperlink" Target="https://thutuc.dichvucong.gov.vn/p/home/dvc-tthc-thu-tuc-hanh-chinh-chi-tiet.html?ma_thu_tuc=407305" TargetMode="External"/><Relationship Id="rId259" Type="http://schemas.openxmlformats.org/officeDocument/2006/relationships/hyperlink" Target="https://thutuc.dichvucong.gov.vn/p/home/dvc-tthc-thu-tuc-hanh-chinh-chi-tiet.html?ma_thu_tuc=118201" TargetMode="External"/><Relationship Id="rId466" Type="http://schemas.openxmlformats.org/officeDocument/2006/relationships/hyperlink" Target="https://thutuc.dichvucong.gov.vn/p/home/dvc-tthc-thu-tuc-hanh-chinh-chi-tiet.html?ma_thu_tuc=179101" TargetMode="External"/><Relationship Id="rId673" Type="http://schemas.openxmlformats.org/officeDocument/2006/relationships/hyperlink" Target="https://thutuc.dichvucong.gov.vn/p/home/dvc-tthc-thu-tuc-hanh-chinh-chi-tiet.html?ma_thu_tuc=257555" TargetMode="External"/><Relationship Id="rId880" Type="http://schemas.openxmlformats.org/officeDocument/2006/relationships/hyperlink" Target="https://thutuc.dichvucong.gov.vn/p/home/dvc-tthc-thu-tuc-hanh-chinh-chi-tiet.html?ma_thu_tuc=330214" TargetMode="External"/><Relationship Id="rId1096" Type="http://schemas.openxmlformats.org/officeDocument/2006/relationships/hyperlink" Target="https://thutuc.dichvucong.gov.vn/p/home/dvc-tthc-thu-tuc-hanh-chinh-chi-tiet.html?ma_thu_tuc=365603" TargetMode="External"/><Relationship Id="rId1317" Type="http://schemas.openxmlformats.org/officeDocument/2006/relationships/hyperlink" Target="https://thutuc.dichvucong.gov.vn/p/home/dvc-tthc-thu-tuc-hanh-chinh-chi-tiet.html?ma_thu_tuc=401266" TargetMode="External"/><Relationship Id="rId1524" Type="http://schemas.openxmlformats.org/officeDocument/2006/relationships/hyperlink" Target="https://thutuc.dichvucong.gov.vn/p/home/dvc-tthc-thu-tuc-hanh-chinh-chi-tiet.html?ma_thu_tuc=402019" TargetMode="External"/><Relationship Id="rId1731" Type="http://schemas.openxmlformats.org/officeDocument/2006/relationships/hyperlink" Target="https://thutuc.dichvucong.gov.vn/p/home/dvc-tthc-thu-tuc-hanh-chinh-chi-tiet.html?ma_thu_tuc=410080" TargetMode="External"/><Relationship Id="rId23" Type="http://schemas.openxmlformats.org/officeDocument/2006/relationships/hyperlink" Target="https://thutuc.dichvucong.gov.vn/p/home/dvc-tthc-thu-tuc-hanh-chinh-chi-tiet.html?ma_thu_tuc=401900" TargetMode="External"/><Relationship Id="rId119" Type="http://schemas.openxmlformats.org/officeDocument/2006/relationships/hyperlink" Target="https://thutuc.dichvucong.gov.vn/p/home/dvc-tthc-thu-tuc-hanh-chinh-chi-tiet.html?ma_thu_tuc=115325" TargetMode="External"/><Relationship Id="rId326" Type="http://schemas.openxmlformats.org/officeDocument/2006/relationships/hyperlink" Target="https://thutuc.dichvucong.gov.vn/p/home/dvc-tthc-thu-tuc-hanh-chinh-chi-tiet.html?ma_thu_tuc=125353" TargetMode="External"/><Relationship Id="rId533" Type="http://schemas.openxmlformats.org/officeDocument/2006/relationships/hyperlink" Target="https://thutuc.dichvucong.gov.vn/p/home/dvc-tthc-thu-tuc-hanh-chinh-chi-tiet.html?ma_thu_tuc=216580" TargetMode="External"/><Relationship Id="rId978" Type="http://schemas.openxmlformats.org/officeDocument/2006/relationships/hyperlink" Target="https://thutuc.dichvucong.gov.vn/p/home/dvc-tthc-thu-tuc-hanh-chinh-chi-tiet.html?ma_thu_tuc=345797" TargetMode="External"/><Relationship Id="rId1163" Type="http://schemas.openxmlformats.org/officeDocument/2006/relationships/hyperlink" Target="https://thutuc.dichvucong.gov.vn/p/home/dvc-tthc-thu-tuc-hanh-chinh-chi-tiet.html?ma_thu_tuc=374486" TargetMode="External"/><Relationship Id="rId1370" Type="http://schemas.openxmlformats.org/officeDocument/2006/relationships/hyperlink" Target="https://thutuc.dichvucong.gov.vn/p/home/dvc-tthc-thu-tuc-hanh-chinh-chi-tiet.html?ma_thu_tuc=401531" TargetMode="External"/><Relationship Id="rId1829" Type="http://schemas.openxmlformats.org/officeDocument/2006/relationships/hyperlink" Target="https://thutuc.dichvucong.gov.vn/p/home/dvc-tthc-thu-tuc-hanh-chinh-chi-tiet.html?ma_thu_tuc=418127" TargetMode="External"/><Relationship Id="rId740" Type="http://schemas.openxmlformats.org/officeDocument/2006/relationships/hyperlink" Target="https://thutuc.dichvucong.gov.vn/p/home/dvc-tthc-thu-tuc-hanh-chinh-chi-tiet.html?ma_thu_tuc=284769" TargetMode="External"/><Relationship Id="rId838" Type="http://schemas.openxmlformats.org/officeDocument/2006/relationships/hyperlink" Target="https://thutuc.dichvucong.gov.vn/p/home/dvc-tthc-thu-tuc-hanh-chinh-chi-tiet.html?ma_thu_tuc=317625" TargetMode="External"/><Relationship Id="rId1023" Type="http://schemas.openxmlformats.org/officeDocument/2006/relationships/hyperlink" Target="https://thutuc.dichvucong.gov.vn/p/home/dvc-tthc-thu-tuc-hanh-chinh-chi-tiet.html?ma_thu_tuc=357622" TargetMode="External"/><Relationship Id="rId1468" Type="http://schemas.openxmlformats.org/officeDocument/2006/relationships/hyperlink" Target="https://thutuc.dichvucong.gov.vn/p/home/dvc-tthc-thu-tuc-hanh-chinh-chi-tiet.html?ma_thu_tuc=401903" TargetMode="External"/><Relationship Id="rId1675" Type="http://schemas.openxmlformats.org/officeDocument/2006/relationships/hyperlink" Target="https://thutuc.dichvucong.gov.vn/p/home/dvc-tthc-thu-tuc-hanh-chinh-chi-tiet.html?ma_thu_tuc=407341" TargetMode="External"/><Relationship Id="rId172" Type="http://schemas.openxmlformats.org/officeDocument/2006/relationships/hyperlink" Target="https://thutuc.dichvucong.gov.vn/p/home/dvc-tthc-thu-tuc-hanh-chinh-chi-tiet.html?ma_thu_tuc=115911" TargetMode="External"/><Relationship Id="rId477" Type="http://schemas.openxmlformats.org/officeDocument/2006/relationships/hyperlink" Target="https://thutuc.dichvucong.gov.vn/p/home/dvc-tthc-thu-tuc-hanh-chinh-chi-tiet.html?ma_thu_tuc=190638" TargetMode="External"/><Relationship Id="rId600" Type="http://schemas.openxmlformats.org/officeDocument/2006/relationships/hyperlink" Target="https://thutuc.dichvucong.gov.vn/p/home/dvc-tthc-thu-tuc-hanh-chinh-chi-tiet.html?ma_thu_tuc=231957" TargetMode="External"/><Relationship Id="rId684" Type="http://schemas.openxmlformats.org/officeDocument/2006/relationships/hyperlink" Target="https://thutuc.dichvucong.gov.vn/p/home/dvc-tthc-thu-tuc-hanh-chinh-chi-tiet.html?ma_thu_tuc=263096" TargetMode="External"/><Relationship Id="rId1230" Type="http://schemas.openxmlformats.org/officeDocument/2006/relationships/hyperlink" Target="https://thutuc.dichvucong.gov.vn/p/home/dvc-tthc-thu-tuc-hanh-chinh-chi-tiet.html?ma_thu_tuc=398615" TargetMode="External"/><Relationship Id="rId1328" Type="http://schemas.openxmlformats.org/officeDocument/2006/relationships/hyperlink" Target="https://thutuc.dichvucong.gov.vn/p/home/dvc-tthc-thu-tuc-hanh-chinh-chi-tiet.html?ma_thu_tuc=401295" TargetMode="External"/><Relationship Id="rId1535" Type="http://schemas.openxmlformats.org/officeDocument/2006/relationships/hyperlink" Target="https://thutuc.dichvucong.gov.vn/p/home/dvc-tthc-thu-tuc-hanh-chinh-chi-tiet.html?ma_thu_tuc=402048" TargetMode="External"/><Relationship Id="rId337" Type="http://schemas.openxmlformats.org/officeDocument/2006/relationships/hyperlink" Target="https://thutuc.dichvucong.gov.vn/p/home/dvc-tthc-thu-tuc-hanh-chinh-chi-tiet.html?ma_thu_tuc=125772" TargetMode="External"/><Relationship Id="rId891" Type="http://schemas.openxmlformats.org/officeDocument/2006/relationships/hyperlink" Target="https://thutuc.dichvucong.gov.vn/p/home/dvc-tthc-thu-tuc-hanh-chinh-chi-tiet.html?ma_thu_tuc=332853" TargetMode="External"/><Relationship Id="rId905" Type="http://schemas.openxmlformats.org/officeDocument/2006/relationships/hyperlink" Target="https://thutuc.dichvucong.gov.vn/p/home/dvc-tthc-thu-tuc-hanh-chinh-chi-tiet.html?ma_thu_tuc=334744" TargetMode="External"/><Relationship Id="rId989" Type="http://schemas.openxmlformats.org/officeDocument/2006/relationships/hyperlink" Target="https://thutuc.dichvucong.gov.vn/p/home/dvc-tthc-thu-tuc-hanh-chinh-chi-tiet.html?ma_thu_tuc=352652" TargetMode="External"/><Relationship Id="rId1742" Type="http://schemas.openxmlformats.org/officeDocument/2006/relationships/hyperlink" Target="https://thutuc.dichvucong.gov.vn/p/home/dvc-tthc-thu-tuc-hanh-chinh-chi-tiet.html?ma_thu_tuc=411136" TargetMode="External"/><Relationship Id="rId34" Type="http://schemas.openxmlformats.org/officeDocument/2006/relationships/hyperlink" Target="https://thutuc.dichvucong.gov.vn/p/home/dvc-tthc-thu-tuc-hanh-chinh-chi-tiet.html?ma_thu_tuc=105036" TargetMode="External"/><Relationship Id="rId544" Type="http://schemas.openxmlformats.org/officeDocument/2006/relationships/hyperlink" Target="https://thutuc.dichvucong.gov.vn/p/home/dvc-tthc-thu-tuc-hanh-chinh-chi-tiet.html?ma_thu_tuc=216811" TargetMode="External"/><Relationship Id="rId751" Type="http://schemas.openxmlformats.org/officeDocument/2006/relationships/hyperlink" Target="https://thutuc.dichvucong.gov.vn/p/home/dvc-tthc-thu-tuc-hanh-chinh-chi-tiet.html?ma_thu_tuc=295141" TargetMode="External"/><Relationship Id="rId849" Type="http://schemas.openxmlformats.org/officeDocument/2006/relationships/hyperlink" Target="https://thutuc.dichvucong.gov.vn/p/home/dvc-tthc-thu-tuc-hanh-chinh-chi-tiet.html?ma_thu_tuc=322238" TargetMode="External"/><Relationship Id="rId1174" Type="http://schemas.openxmlformats.org/officeDocument/2006/relationships/hyperlink" Target="https://thutuc.dichvucong.gov.vn/p/home/dvc-tthc-thu-tuc-hanh-chinh-chi-tiet.html?ma_thu_tuc=376345" TargetMode="External"/><Relationship Id="rId1381" Type="http://schemas.openxmlformats.org/officeDocument/2006/relationships/hyperlink" Target="https://thutuc.dichvucong.gov.vn/p/home/dvc-tthc-thu-tuc-hanh-chinh-chi-tiet.html?ma_thu_tuc=401581" TargetMode="External"/><Relationship Id="rId1479" Type="http://schemas.openxmlformats.org/officeDocument/2006/relationships/hyperlink" Target="https://thutuc.dichvucong.gov.vn/p/home/dvc-tthc-thu-tuc-hanh-chinh-chi-tiet.html?ma_thu_tuc=401916" TargetMode="External"/><Relationship Id="rId1602" Type="http://schemas.openxmlformats.org/officeDocument/2006/relationships/hyperlink" Target="https://thutuc.dichvucong.gov.vn/p/home/dvc-tthc-thu-tuc-hanh-chinh-chi-tiet.html?ma_thu_tuc=402381" TargetMode="External"/><Relationship Id="rId1686" Type="http://schemas.openxmlformats.org/officeDocument/2006/relationships/hyperlink" Target="https://thutuc.dichvucong.gov.vn/p/home/dvc-tthc-thu-tuc-hanh-chinh-chi-tiet.html?ma_thu_tuc=407629" TargetMode="External"/><Relationship Id="rId183" Type="http://schemas.openxmlformats.org/officeDocument/2006/relationships/hyperlink" Target="https://thutuc.dichvucong.gov.vn/p/home/dvc-tthc-thu-tuc-hanh-chinh-chi-tiet.html?ma_thu_tuc=115934" TargetMode="External"/><Relationship Id="rId390" Type="http://schemas.openxmlformats.org/officeDocument/2006/relationships/hyperlink" Target="https://thutuc.dichvucong.gov.vn/p/home/dvc-tthc-thu-tuc-hanh-chinh-chi-tiet.html?ma_thu_tuc=135869" TargetMode="External"/><Relationship Id="rId404" Type="http://schemas.openxmlformats.org/officeDocument/2006/relationships/hyperlink" Target="https://thutuc.dichvucong.gov.vn/p/home/dvc-tthc-thu-tuc-hanh-chinh-chi-tiet.html?ma_thu_tuc=143495" TargetMode="External"/><Relationship Id="rId611" Type="http://schemas.openxmlformats.org/officeDocument/2006/relationships/hyperlink" Target="https://thutuc.dichvucong.gov.vn/p/home/dvc-tthc-thu-tuc-hanh-chinh-chi-tiet.html?ma_thu_tuc=234263" TargetMode="External"/><Relationship Id="rId1034" Type="http://schemas.openxmlformats.org/officeDocument/2006/relationships/hyperlink" Target="https://thutuc.dichvucong.gov.vn/p/home/dvc-tthc-thu-tuc-hanh-chinh-chi-tiet.html?ma_thu_tuc=358549" TargetMode="External"/><Relationship Id="rId1241" Type="http://schemas.openxmlformats.org/officeDocument/2006/relationships/hyperlink" Target="https://thutuc.dichvucong.gov.vn/p/home/dvc-tthc-thu-tuc-hanh-chinh-chi-tiet.html?ma_thu_tuc=398818" TargetMode="External"/><Relationship Id="rId1339" Type="http://schemas.openxmlformats.org/officeDocument/2006/relationships/hyperlink" Target="https://thutuc.dichvucong.gov.vn/p/home/dvc-tthc-thu-tuc-hanh-chinh-chi-tiet.html?ma_thu_tuc=401325" TargetMode="External"/><Relationship Id="rId250" Type="http://schemas.openxmlformats.org/officeDocument/2006/relationships/hyperlink" Target="https://thutuc.dichvucong.gov.vn/p/home/dvc-tthc-thu-tuc-hanh-chinh-chi-tiet.html?ma_thu_tuc=118140" TargetMode="External"/><Relationship Id="rId488" Type="http://schemas.openxmlformats.org/officeDocument/2006/relationships/hyperlink" Target="https://thutuc.dichvucong.gov.vn/p/home/dvc-tthc-thu-tuc-hanh-chinh-chi-tiet.html?ma_thu_tuc=190689" TargetMode="External"/><Relationship Id="rId695" Type="http://schemas.openxmlformats.org/officeDocument/2006/relationships/hyperlink" Target="https://thutuc.dichvucong.gov.vn/p/home/dvc-tthc-thu-tuc-hanh-chinh-chi-tiet.html?ma_thu_tuc=277422" TargetMode="External"/><Relationship Id="rId709" Type="http://schemas.openxmlformats.org/officeDocument/2006/relationships/hyperlink" Target="https://thutuc.dichvucong.gov.vn/p/home/dvc-tthc-thu-tuc-hanh-chinh-chi-tiet.html?ma_thu_tuc=278197" TargetMode="External"/><Relationship Id="rId916" Type="http://schemas.openxmlformats.org/officeDocument/2006/relationships/hyperlink" Target="https://thutuc.dichvucong.gov.vn/p/home/dvc-tthc-thu-tuc-hanh-chinh-chi-tiet.html?ma_thu_tuc=336749" TargetMode="External"/><Relationship Id="rId1101" Type="http://schemas.openxmlformats.org/officeDocument/2006/relationships/hyperlink" Target="https://thutuc.dichvucong.gov.vn/p/home/dvc-tthc-thu-tuc-hanh-chinh-chi-tiet.html?ma_thu_tuc=367045" TargetMode="External"/><Relationship Id="rId1546" Type="http://schemas.openxmlformats.org/officeDocument/2006/relationships/hyperlink" Target="https://thutuc.dichvucong.gov.vn/p/home/dvc-tthc-thu-tuc-hanh-chinh-chi-tiet.html?ma_thu_tuc=402063" TargetMode="External"/><Relationship Id="rId1753" Type="http://schemas.openxmlformats.org/officeDocument/2006/relationships/hyperlink" Target="https://thutuc.dichvucong.gov.vn/p/home/dvc-tthc-thu-tuc-hanh-chinh-chi-tiet.html?ma_thu_tuc=411491" TargetMode="External"/><Relationship Id="rId45" Type="http://schemas.openxmlformats.org/officeDocument/2006/relationships/hyperlink" Target="https://thutuc.dichvucong.gov.vn/p/home/dvc-tthc-thu-tuc-hanh-chinh-chi-tiet.html?ma_thu_tuc=108019" TargetMode="External"/><Relationship Id="rId110" Type="http://schemas.openxmlformats.org/officeDocument/2006/relationships/hyperlink" Target="https://thutuc.dichvucong.gov.vn/p/home/dvc-tthc-thu-tuc-hanh-chinh-chi-tiet.html?ma_thu_tuc=115290" TargetMode="External"/><Relationship Id="rId348" Type="http://schemas.openxmlformats.org/officeDocument/2006/relationships/hyperlink" Target="https://thutuc.dichvucong.gov.vn/p/home/dvc-tthc-thu-tuc-hanh-chinh-chi-tiet.html?ma_thu_tuc=130259" TargetMode="External"/><Relationship Id="rId555" Type="http://schemas.openxmlformats.org/officeDocument/2006/relationships/hyperlink" Target="https://thutuc.dichvucong.gov.vn/p/home/dvc-tthc-thu-tuc-hanh-chinh-chi-tiet.html?ma_thu_tuc=216827" TargetMode="External"/><Relationship Id="rId762" Type="http://schemas.openxmlformats.org/officeDocument/2006/relationships/hyperlink" Target="https://thutuc.dichvucong.gov.vn/p/home/dvc-tthc-thu-tuc-hanh-chinh-chi-tiet.html?ma_thu_tuc=295162" TargetMode="External"/><Relationship Id="rId1185" Type="http://schemas.openxmlformats.org/officeDocument/2006/relationships/hyperlink" Target="https://thutuc.dichvucong.gov.vn/p/home/dvc-tthc-thu-tuc-hanh-chinh-chi-tiet.html?ma_thu_tuc=384742" TargetMode="External"/><Relationship Id="rId1392" Type="http://schemas.openxmlformats.org/officeDocument/2006/relationships/hyperlink" Target="https://thutuc.dichvucong.gov.vn/p/home/dvc-tthc-thu-tuc-hanh-chinh-chi-tiet.html?ma_thu_tuc=401619" TargetMode="External"/><Relationship Id="rId1406" Type="http://schemas.openxmlformats.org/officeDocument/2006/relationships/hyperlink" Target="https://thutuc.dichvucong.gov.vn/p/home/dvc-tthc-thu-tuc-hanh-chinh-chi-tiet.html?ma_thu_tuc=401658" TargetMode="External"/><Relationship Id="rId1613" Type="http://schemas.openxmlformats.org/officeDocument/2006/relationships/hyperlink" Target="https://thutuc.dichvucong.gov.vn/p/home/dvc-tthc-thu-tuc-hanh-chinh-chi-tiet.html?ma_thu_tuc=402526" TargetMode="External"/><Relationship Id="rId1820" Type="http://schemas.openxmlformats.org/officeDocument/2006/relationships/hyperlink" Target="https://thutuc.dichvucong.gov.vn/p/home/dvc-tthc-thu-tuc-hanh-chinh-chi-tiet.html?ma_thu_tuc=418001" TargetMode="External"/><Relationship Id="rId194" Type="http://schemas.openxmlformats.org/officeDocument/2006/relationships/hyperlink" Target="https://thutuc.dichvucong.gov.vn/p/home/dvc-tthc-thu-tuc-hanh-chinh-chi-tiet.html?ma_thu_tuc=116792" TargetMode="External"/><Relationship Id="rId208" Type="http://schemas.openxmlformats.org/officeDocument/2006/relationships/hyperlink" Target="https://thutuc.dichvucong.gov.vn/p/home/dvc-tthc-thu-tuc-hanh-chinh-chi-tiet.html?ma_thu_tuc=117987" TargetMode="External"/><Relationship Id="rId415" Type="http://schemas.openxmlformats.org/officeDocument/2006/relationships/hyperlink" Target="https://thutuc.dichvucong.gov.vn/p/home/dvc-tthc-thu-tuc-hanh-chinh-chi-tiet.html?ma_thu_tuc=144230" TargetMode="External"/><Relationship Id="rId622" Type="http://schemas.openxmlformats.org/officeDocument/2006/relationships/hyperlink" Target="https://thutuc.dichvucong.gov.vn/p/home/dvc-tthc-thu-tuc-hanh-chinh-chi-tiet.html?ma_thu_tuc=238339" TargetMode="External"/><Relationship Id="rId1045" Type="http://schemas.openxmlformats.org/officeDocument/2006/relationships/hyperlink" Target="https://thutuc.dichvucong.gov.vn/p/home/dvc-tthc-thu-tuc-hanh-chinh-chi-tiet.html?ma_thu_tuc=360569" TargetMode="External"/><Relationship Id="rId1252" Type="http://schemas.openxmlformats.org/officeDocument/2006/relationships/hyperlink" Target="https://thutuc.dichvucong.gov.vn/p/home/dvc-tthc-thu-tuc-hanh-chinh-chi-tiet.html?ma_thu_tuc=398845" TargetMode="External"/><Relationship Id="rId1697" Type="http://schemas.openxmlformats.org/officeDocument/2006/relationships/hyperlink" Target="https://thutuc.dichvucong.gov.vn/p/home/dvc-tthc-thu-tuc-hanh-chinh-chi-tiet.html?ma_thu_tuc=409544" TargetMode="External"/><Relationship Id="rId261" Type="http://schemas.openxmlformats.org/officeDocument/2006/relationships/hyperlink" Target="https://thutuc.dichvucong.gov.vn/p/home/dvc-tthc-thu-tuc-hanh-chinh-chi-tiet.html?ma_thu_tuc=118205" TargetMode="External"/><Relationship Id="rId499" Type="http://schemas.openxmlformats.org/officeDocument/2006/relationships/hyperlink" Target="https://thutuc.dichvucong.gov.vn/p/home/dvc-tthc-thu-tuc-hanh-chinh-chi-tiet.html?ma_thu_tuc=206029" TargetMode="External"/><Relationship Id="rId927" Type="http://schemas.openxmlformats.org/officeDocument/2006/relationships/hyperlink" Target="https://thutuc.dichvucong.gov.vn/p/home/dvc-tthc-thu-tuc-hanh-chinh-chi-tiet.html?ma_thu_tuc=337393" TargetMode="External"/><Relationship Id="rId1112" Type="http://schemas.openxmlformats.org/officeDocument/2006/relationships/hyperlink" Target="https://thutuc.dichvucong.gov.vn/p/home/dvc-tthc-thu-tuc-hanh-chinh-chi-tiet.html?ma_thu_tuc=369176" TargetMode="External"/><Relationship Id="rId1557" Type="http://schemas.openxmlformats.org/officeDocument/2006/relationships/hyperlink" Target="https://thutuc.dichvucong.gov.vn/p/home/dvc-tthc-thu-tuc-hanh-chinh-chi-tiet.html?ma_thu_tuc=402082" TargetMode="External"/><Relationship Id="rId1764" Type="http://schemas.openxmlformats.org/officeDocument/2006/relationships/hyperlink" Target="https://thutuc.dichvucong.gov.vn/p/home/dvc-tthc-thu-tuc-hanh-chinh-chi-tiet.html?ma_thu_tuc=413102" TargetMode="External"/><Relationship Id="rId56" Type="http://schemas.openxmlformats.org/officeDocument/2006/relationships/hyperlink" Target="https://thutuc.dichvucong.gov.vn/p/home/dvc-tthc-thu-tuc-hanh-chinh-chi-tiet.html?ma_thu_tuc=110275" TargetMode="External"/><Relationship Id="rId359" Type="http://schemas.openxmlformats.org/officeDocument/2006/relationships/hyperlink" Target="https://thutuc.dichvucong.gov.vn/p/home/dvc-tthc-thu-tuc-hanh-chinh-chi-tiet.html?ma_thu_tuc=131327" TargetMode="External"/><Relationship Id="rId566" Type="http://schemas.openxmlformats.org/officeDocument/2006/relationships/hyperlink" Target="https://thutuc.dichvucong.gov.vn/p/home/dvc-tthc-thu-tuc-hanh-chinh-chi-tiet.html?ma_thu_tuc=216849" TargetMode="External"/><Relationship Id="rId773" Type="http://schemas.openxmlformats.org/officeDocument/2006/relationships/hyperlink" Target="https://thutuc.dichvucong.gov.vn/p/home/dvc-tthc-thu-tuc-hanh-chinh-chi-tiet.html?ma_thu_tuc=298452" TargetMode="External"/><Relationship Id="rId1196" Type="http://schemas.openxmlformats.org/officeDocument/2006/relationships/hyperlink" Target="https://thutuc.dichvucong.gov.vn/p/home/dvc-tthc-thu-tuc-hanh-chinh-chi-tiet.html?ma_thu_tuc=384913" TargetMode="External"/><Relationship Id="rId1417" Type="http://schemas.openxmlformats.org/officeDocument/2006/relationships/hyperlink" Target="https://thutuc.dichvucong.gov.vn/p/home/dvc-tthc-thu-tuc-hanh-chinh-chi-tiet.html?ma_thu_tuc=401691" TargetMode="External"/><Relationship Id="rId1624" Type="http://schemas.openxmlformats.org/officeDocument/2006/relationships/hyperlink" Target="https://thutuc.dichvucong.gov.vn/p/home/dvc-tthc-thu-tuc-hanh-chinh-chi-tiet.html?ma_thu_tuc=402650" TargetMode="External"/><Relationship Id="rId1831" Type="http://schemas.openxmlformats.org/officeDocument/2006/relationships/printerSettings" Target="../printerSettings/printerSettings2.bin"/><Relationship Id="rId121" Type="http://schemas.openxmlformats.org/officeDocument/2006/relationships/hyperlink" Target="https://thutuc.dichvucong.gov.vn/p/home/dvc-tthc-thu-tuc-hanh-chinh-chi-tiet.html?ma_thu_tuc=115330" TargetMode="External"/><Relationship Id="rId219" Type="http://schemas.openxmlformats.org/officeDocument/2006/relationships/hyperlink" Target="https://thutuc.dichvucong.gov.vn/p/home/dvc-tthc-thu-tuc-hanh-chinh-chi-tiet.html?ma_thu_tuc=118055" TargetMode="External"/><Relationship Id="rId426" Type="http://schemas.openxmlformats.org/officeDocument/2006/relationships/hyperlink" Target="https://thutuc.dichvucong.gov.vn/p/home/dvc-tthc-thu-tuc-hanh-chinh-chi-tiet.html?ma_thu_tuc=144569" TargetMode="External"/><Relationship Id="rId633" Type="http://schemas.openxmlformats.org/officeDocument/2006/relationships/hyperlink" Target="https://thutuc.dichvucong.gov.vn/p/home/dvc-tthc-thu-tuc-hanh-chinh-chi-tiet.html?ma_thu_tuc=239563" TargetMode="External"/><Relationship Id="rId980" Type="http://schemas.openxmlformats.org/officeDocument/2006/relationships/hyperlink" Target="https://thutuc.dichvucong.gov.vn/p/home/dvc-tthc-thu-tuc-hanh-chinh-chi-tiet.html?ma_thu_tuc=346515" TargetMode="External"/><Relationship Id="rId1056" Type="http://schemas.openxmlformats.org/officeDocument/2006/relationships/hyperlink" Target="https://thutuc.dichvucong.gov.vn/p/home/dvc-tthc-thu-tuc-hanh-chinh-chi-tiet.html?ma_thu_tuc=360612" TargetMode="External"/><Relationship Id="rId1263" Type="http://schemas.openxmlformats.org/officeDocument/2006/relationships/hyperlink" Target="https://thutuc.dichvucong.gov.vn/p/home/dvc-tthc-thu-tuc-hanh-chinh-chi-tiet.html?ma_thu_tuc=398966" TargetMode="External"/><Relationship Id="rId840" Type="http://schemas.openxmlformats.org/officeDocument/2006/relationships/hyperlink" Target="https://thutuc.dichvucong.gov.vn/p/home/dvc-tthc-thu-tuc-hanh-chinh-chi-tiet.html?ma_thu_tuc=317627" TargetMode="External"/><Relationship Id="rId938" Type="http://schemas.openxmlformats.org/officeDocument/2006/relationships/hyperlink" Target="https://thutuc.dichvucong.gov.vn/p/home/dvc-tthc-thu-tuc-hanh-chinh-chi-tiet.html?ma_thu_tuc=339934" TargetMode="External"/><Relationship Id="rId1470" Type="http://schemas.openxmlformats.org/officeDocument/2006/relationships/hyperlink" Target="https://thutuc.dichvucong.gov.vn/p/home/dvc-tthc-thu-tuc-hanh-chinh-chi-tiet.html?ma_thu_tuc=401906" TargetMode="External"/><Relationship Id="rId1568" Type="http://schemas.openxmlformats.org/officeDocument/2006/relationships/hyperlink" Target="https://thutuc.dichvucong.gov.vn/p/home/dvc-tthc-thu-tuc-hanh-chinh-chi-tiet.html?ma_thu_tuc=402097" TargetMode="External"/><Relationship Id="rId1775" Type="http://schemas.openxmlformats.org/officeDocument/2006/relationships/hyperlink" Target="https://thutuc.dichvucong.gov.vn/p/home/dvc-tthc-thu-tuc-hanh-chinh-chi-tiet.html?ma_thu_tuc=413153" TargetMode="External"/><Relationship Id="rId67" Type="http://schemas.openxmlformats.org/officeDocument/2006/relationships/hyperlink" Target="https://thutuc.dichvucong.gov.vn/p/home/dvc-tthc-thu-tuc-hanh-chinh-chi-tiet.html?ma_thu_tuc=112220" TargetMode="External"/><Relationship Id="rId272" Type="http://schemas.openxmlformats.org/officeDocument/2006/relationships/hyperlink" Target="https://thutuc.dichvucong.gov.vn/p/home/dvc-tthc-thu-tuc-hanh-chinh-chi-tiet.html?ma_thu_tuc=120244" TargetMode="External"/><Relationship Id="rId577" Type="http://schemas.openxmlformats.org/officeDocument/2006/relationships/hyperlink" Target="https://thutuc.dichvucong.gov.vn/p/home/dvc-tthc-thu-tuc-hanh-chinh-chi-tiet.html?ma_thu_tuc=219074" TargetMode="External"/><Relationship Id="rId700" Type="http://schemas.openxmlformats.org/officeDocument/2006/relationships/hyperlink" Target="https://thutuc.dichvucong.gov.vn/p/home/dvc-tthc-thu-tuc-hanh-chinh-chi-tiet.html?ma_thu_tuc=278180" TargetMode="External"/><Relationship Id="rId1123" Type="http://schemas.openxmlformats.org/officeDocument/2006/relationships/hyperlink" Target="https://thutuc.dichvucong.gov.vn/p/home/dvc-tthc-thu-tuc-hanh-chinh-chi-tiet.html?ma_thu_tuc=370166" TargetMode="External"/><Relationship Id="rId1330" Type="http://schemas.openxmlformats.org/officeDocument/2006/relationships/hyperlink" Target="https://thutuc.dichvucong.gov.vn/p/home/dvc-tthc-thu-tuc-hanh-chinh-chi-tiet.html?ma_thu_tuc=401304" TargetMode="External"/><Relationship Id="rId1428" Type="http://schemas.openxmlformats.org/officeDocument/2006/relationships/hyperlink" Target="https://thutuc.dichvucong.gov.vn/p/home/dvc-tthc-thu-tuc-hanh-chinh-chi-tiet.html?ma_thu_tuc=401724" TargetMode="External"/><Relationship Id="rId1635" Type="http://schemas.openxmlformats.org/officeDocument/2006/relationships/hyperlink" Target="https://thutuc.dichvucong.gov.vn/p/home/dvc-tthc-thu-tuc-hanh-chinh-chi-tiet.html?ma_thu_tuc=402749" TargetMode="External"/><Relationship Id="rId132" Type="http://schemas.openxmlformats.org/officeDocument/2006/relationships/hyperlink" Target="https://thutuc.dichvucong.gov.vn/p/home/dvc-tthc-thu-tuc-hanh-chinh-chi-tiet.html?ma_thu_tuc=115402" TargetMode="External"/><Relationship Id="rId784" Type="http://schemas.openxmlformats.org/officeDocument/2006/relationships/hyperlink" Target="https://thutuc.dichvucong.gov.vn/p/home/dvc-tthc-thu-tuc-hanh-chinh-chi-tiet.html?ma_thu_tuc=298550" TargetMode="External"/><Relationship Id="rId991" Type="http://schemas.openxmlformats.org/officeDocument/2006/relationships/hyperlink" Target="https://thutuc.dichvucong.gov.vn/p/home/dvc-tthc-thu-tuc-hanh-chinh-chi-tiet.html?ma_thu_tuc=353501" TargetMode="External"/><Relationship Id="rId1067" Type="http://schemas.openxmlformats.org/officeDocument/2006/relationships/hyperlink" Target="https://thutuc.dichvucong.gov.vn/p/home/dvc-tthc-thu-tuc-hanh-chinh-chi-tiet.html?ma_thu_tuc=360724" TargetMode="External"/><Relationship Id="rId437" Type="http://schemas.openxmlformats.org/officeDocument/2006/relationships/hyperlink" Target="https://thutuc.dichvucong.gov.vn/p/home/dvc-tthc-thu-tuc-hanh-chinh-chi-tiet.html?ma_thu_tuc=144604" TargetMode="External"/><Relationship Id="rId644" Type="http://schemas.openxmlformats.org/officeDocument/2006/relationships/hyperlink" Target="https://thutuc.dichvucong.gov.vn/p/home/dvc-tthc-thu-tuc-hanh-chinh-chi-tiet.html?ma_thu_tuc=240326" TargetMode="External"/><Relationship Id="rId851" Type="http://schemas.openxmlformats.org/officeDocument/2006/relationships/hyperlink" Target="https://thutuc.dichvucong.gov.vn/p/home/dvc-tthc-thu-tuc-hanh-chinh-chi-tiet.html?ma_thu_tuc=322918" TargetMode="External"/><Relationship Id="rId1274" Type="http://schemas.openxmlformats.org/officeDocument/2006/relationships/hyperlink" Target="https://thutuc.dichvucong.gov.vn/p/home/dvc-tthc-thu-tuc-hanh-chinh-chi-tiet.html?ma_thu_tuc=400533" TargetMode="External"/><Relationship Id="rId1481" Type="http://schemas.openxmlformats.org/officeDocument/2006/relationships/hyperlink" Target="https://thutuc.dichvucong.gov.vn/p/home/dvc-tthc-thu-tuc-hanh-chinh-chi-tiet.html?ma_thu_tuc=401919" TargetMode="External"/><Relationship Id="rId1579" Type="http://schemas.openxmlformats.org/officeDocument/2006/relationships/hyperlink" Target="https://thutuc.dichvucong.gov.vn/p/home/dvc-tthc-thu-tuc-hanh-chinh-chi-tiet.html?ma_thu_tuc=402308" TargetMode="External"/><Relationship Id="rId1702" Type="http://schemas.openxmlformats.org/officeDocument/2006/relationships/hyperlink" Target="https://thutuc.dichvucong.gov.vn/p/home/dvc-tthc-thu-tuc-hanh-chinh-chi-tiet.html?ma_thu_tuc=410032" TargetMode="External"/><Relationship Id="rId283" Type="http://schemas.openxmlformats.org/officeDocument/2006/relationships/hyperlink" Target="https://thutuc.dichvucong.gov.vn/p/home/dvc-tthc-thu-tuc-hanh-chinh-chi-tiet.html?ma_thu_tuc=123823" TargetMode="External"/><Relationship Id="rId490" Type="http://schemas.openxmlformats.org/officeDocument/2006/relationships/hyperlink" Target="https://thutuc.dichvucong.gov.vn/p/home/dvc-tthc-thu-tuc-hanh-chinh-chi-tiet.html?ma_thu_tuc=190771" TargetMode="External"/><Relationship Id="rId504" Type="http://schemas.openxmlformats.org/officeDocument/2006/relationships/hyperlink" Target="https://thutuc.dichvucong.gov.vn/p/home/dvc-tthc-thu-tuc-hanh-chinh-chi-tiet.html?ma_thu_tuc=216542" TargetMode="External"/><Relationship Id="rId711" Type="http://schemas.openxmlformats.org/officeDocument/2006/relationships/hyperlink" Target="https://thutuc.dichvucong.gov.vn/p/home/dvc-tthc-thu-tuc-hanh-chinh-chi-tiet.html?ma_thu_tuc=278199" TargetMode="External"/><Relationship Id="rId949" Type="http://schemas.openxmlformats.org/officeDocument/2006/relationships/hyperlink" Target="https://thutuc.dichvucong.gov.vn/p/home/dvc-tthc-thu-tuc-hanh-chinh-chi-tiet.html?ma_thu_tuc=341653" TargetMode="External"/><Relationship Id="rId1134" Type="http://schemas.openxmlformats.org/officeDocument/2006/relationships/hyperlink" Target="https://thutuc.dichvucong.gov.vn/p/home/dvc-tthc-thu-tuc-hanh-chinh-chi-tiet.html?ma_thu_tuc=372632" TargetMode="External"/><Relationship Id="rId1341" Type="http://schemas.openxmlformats.org/officeDocument/2006/relationships/hyperlink" Target="https://thutuc.dichvucong.gov.vn/p/home/dvc-tthc-thu-tuc-hanh-chinh-chi-tiet.html?ma_thu_tuc=401327" TargetMode="External"/><Relationship Id="rId1786" Type="http://schemas.openxmlformats.org/officeDocument/2006/relationships/hyperlink" Target="https://thutuc.dichvucong.gov.vn/p/home/dvc-tthc-thu-tuc-hanh-chinh-chi-tiet.html?ma_thu_tuc=413164" TargetMode="External"/><Relationship Id="rId78" Type="http://schemas.openxmlformats.org/officeDocument/2006/relationships/hyperlink" Target="https://thutuc.dichvucong.gov.vn/p/home/dvc-tthc-thu-tuc-hanh-chinh-chi-tiet.html?ma_thu_tuc=112317" TargetMode="External"/><Relationship Id="rId143" Type="http://schemas.openxmlformats.org/officeDocument/2006/relationships/hyperlink" Target="https://thutuc.dichvucong.gov.vn/p/home/dvc-tthc-thu-tuc-hanh-chinh-chi-tiet.html?ma_thu_tuc=115621" TargetMode="External"/><Relationship Id="rId350" Type="http://schemas.openxmlformats.org/officeDocument/2006/relationships/hyperlink" Target="https://thutuc.dichvucong.gov.vn/p/home/dvc-tthc-thu-tuc-hanh-chinh-chi-tiet.html?ma_thu_tuc=130809" TargetMode="External"/><Relationship Id="rId588" Type="http://schemas.openxmlformats.org/officeDocument/2006/relationships/hyperlink" Target="https://thutuc.dichvucong.gov.vn/p/home/dvc-tthc-thu-tuc-hanh-chinh-chi-tiet.html?ma_thu_tuc=226553" TargetMode="External"/><Relationship Id="rId795" Type="http://schemas.openxmlformats.org/officeDocument/2006/relationships/hyperlink" Target="https://thutuc.dichvucong.gov.vn/p/home/dvc-tthc-thu-tuc-hanh-chinh-chi-tiet.html?ma_thu_tuc=298561" TargetMode="External"/><Relationship Id="rId809" Type="http://schemas.openxmlformats.org/officeDocument/2006/relationships/hyperlink" Target="https://thutuc.dichvucong.gov.vn/p/home/dvc-tthc-thu-tuc-hanh-chinh-chi-tiet.html?ma_thu_tuc=299834" TargetMode="External"/><Relationship Id="rId1201" Type="http://schemas.openxmlformats.org/officeDocument/2006/relationships/hyperlink" Target="https://thutuc.dichvucong.gov.vn/p/home/dvc-tthc-thu-tuc-hanh-chinh-chi-tiet.html?ma_thu_tuc=395144" TargetMode="External"/><Relationship Id="rId1439" Type="http://schemas.openxmlformats.org/officeDocument/2006/relationships/hyperlink" Target="https://thutuc.dichvucong.gov.vn/p/home/dvc-tthc-thu-tuc-hanh-chinh-chi-tiet.html?ma_thu_tuc=401818" TargetMode="External"/><Relationship Id="rId1646" Type="http://schemas.openxmlformats.org/officeDocument/2006/relationships/hyperlink" Target="https://thutuc.dichvucong.gov.vn/p/home/dvc-tthc-thu-tuc-hanh-chinh-chi-tiet.html?ma_thu_tuc=405055" TargetMode="External"/><Relationship Id="rId9" Type="http://schemas.openxmlformats.org/officeDocument/2006/relationships/hyperlink" Target="https://thutuc.dichvucong.gov.vn/p/home/dvc-tthc-thu-tuc-hanh-chinh-chi-tiet.html?ma_thu_tuc=216800" TargetMode="External"/><Relationship Id="rId210" Type="http://schemas.openxmlformats.org/officeDocument/2006/relationships/hyperlink" Target="https://thutuc.dichvucong.gov.vn/p/home/dvc-tthc-thu-tuc-hanh-chinh-chi-tiet.html?ma_thu_tuc=117991" TargetMode="External"/><Relationship Id="rId448" Type="http://schemas.openxmlformats.org/officeDocument/2006/relationships/hyperlink" Target="https://thutuc.dichvucong.gov.vn/p/home/dvc-tthc-thu-tuc-hanh-chinh-chi-tiet.html?ma_thu_tuc=158167" TargetMode="External"/><Relationship Id="rId655" Type="http://schemas.openxmlformats.org/officeDocument/2006/relationships/hyperlink" Target="https://thutuc.dichvucong.gov.vn/p/home/dvc-tthc-thu-tuc-hanh-chinh-chi-tiet.html?ma_thu_tuc=251256" TargetMode="External"/><Relationship Id="rId862" Type="http://schemas.openxmlformats.org/officeDocument/2006/relationships/hyperlink" Target="https://thutuc.dichvucong.gov.vn/p/home/dvc-tthc-thu-tuc-hanh-chinh-chi-tiet.html?ma_thu_tuc=326049" TargetMode="External"/><Relationship Id="rId1078" Type="http://schemas.openxmlformats.org/officeDocument/2006/relationships/hyperlink" Target="https://thutuc.dichvucong.gov.vn/p/home/dvc-tthc-thu-tuc-hanh-chinh-chi-tiet.html?ma_thu_tuc=363677" TargetMode="External"/><Relationship Id="rId1285" Type="http://schemas.openxmlformats.org/officeDocument/2006/relationships/hyperlink" Target="https://thutuc.dichvucong.gov.vn/p/home/dvc-tthc-thu-tuc-hanh-chinh-chi-tiet.html?ma_thu_tuc=400848" TargetMode="External"/><Relationship Id="rId1492" Type="http://schemas.openxmlformats.org/officeDocument/2006/relationships/hyperlink" Target="https://thutuc.dichvucong.gov.vn/p/home/dvc-tthc-thu-tuc-hanh-chinh-chi-tiet.html?ma_thu_tuc=401931" TargetMode="External"/><Relationship Id="rId1506" Type="http://schemas.openxmlformats.org/officeDocument/2006/relationships/hyperlink" Target="https://thutuc.dichvucong.gov.vn/p/home/dvc-tthc-thu-tuc-hanh-chinh-chi-tiet.html?ma_thu_tuc=401981" TargetMode="External"/><Relationship Id="rId1713" Type="http://schemas.openxmlformats.org/officeDocument/2006/relationships/hyperlink" Target="https://thutuc.dichvucong.gov.vn/p/home/dvc-tthc-thu-tuc-hanh-chinh-chi-tiet.html?ma_thu_tuc=410043" TargetMode="External"/><Relationship Id="rId294" Type="http://schemas.openxmlformats.org/officeDocument/2006/relationships/hyperlink" Target="https://thutuc.dichvucong.gov.vn/p/home/dvc-tthc-thu-tuc-hanh-chinh-chi-tiet.html?ma_thu_tuc=125067" TargetMode="External"/><Relationship Id="rId308" Type="http://schemas.openxmlformats.org/officeDocument/2006/relationships/hyperlink" Target="https://thutuc.dichvucong.gov.vn/p/home/dvc-tthc-thu-tuc-hanh-chinh-chi-tiet.html?ma_thu_tuc=125311" TargetMode="External"/><Relationship Id="rId515" Type="http://schemas.openxmlformats.org/officeDocument/2006/relationships/hyperlink" Target="https://thutuc.dichvucong.gov.vn/p/home/dvc-tthc-thu-tuc-hanh-chinh-chi-tiet.html?ma_thu_tuc=216558" TargetMode="External"/><Relationship Id="rId722" Type="http://schemas.openxmlformats.org/officeDocument/2006/relationships/hyperlink" Target="https://thutuc.dichvucong.gov.vn/p/home/dvc-tthc-thu-tuc-hanh-chinh-chi-tiet.html?ma_thu_tuc=280236" TargetMode="External"/><Relationship Id="rId1145" Type="http://schemas.openxmlformats.org/officeDocument/2006/relationships/hyperlink" Target="https://thutuc.dichvucong.gov.vn/p/home/dvc-tthc-thu-tuc-hanh-chinh-chi-tiet.html?ma_thu_tuc=373415" TargetMode="External"/><Relationship Id="rId1352" Type="http://schemas.openxmlformats.org/officeDocument/2006/relationships/hyperlink" Target="https://thutuc.dichvucong.gov.vn/p/home/dvc-tthc-thu-tuc-hanh-chinh-chi-tiet.html?ma_thu_tuc=401455" TargetMode="External"/><Relationship Id="rId1797" Type="http://schemas.openxmlformats.org/officeDocument/2006/relationships/hyperlink" Target="https://thutuc.dichvucong.gov.vn/p/home/dvc-tthc-thu-tuc-hanh-chinh-chi-tiet.html?ma_thu_tuc=413219" TargetMode="External"/><Relationship Id="rId89" Type="http://schemas.openxmlformats.org/officeDocument/2006/relationships/hyperlink" Target="https://thutuc.dichvucong.gov.vn/p/home/dvc-tthc-thu-tuc-hanh-chinh-chi-tiet.html?ma_thu_tuc=112328" TargetMode="External"/><Relationship Id="rId154" Type="http://schemas.openxmlformats.org/officeDocument/2006/relationships/hyperlink" Target="https://thutuc.dichvucong.gov.vn/p/home/dvc-tthc-thu-tuc-hanh-chinh-chi-tiet.html?ma_thu_tuc=115725" TargetMode="External"/><Relationship Id="rId361" Type="http://schemas.openxmlformats.org/officeDocument/2006/relationships/hyperlink" Target="https://thutuc.dichvucong.gov.vn/p/home/dvc-tthc-thu-tuc-hanh-chinh-chi-tiet.html?ma_thu_tuc=131349" TargetMode="External"/><Relationship Id="rId599" Type="http://schemas.openxmlformats.org/officeDocument/2006/relationships/hyperlink" Target="https://thutuc.dichvucong.gov.vn/p/home/dvc-tthc-thu-tuc-hanh-chinh-chi-tiet.html?ma_thu_tuc=228404" TargetMode="External"/><Relationship Id="rId1005" Type="http://schemas.openxmlformats.org/officeDocument/2006/relationships/hyperlink" Target="https://thutuc.dichvucong.gov.vn/p/home/dvc-tthc-thu-tuc-hanh-chinh-chi-tiet.html?ma_thu_tuc=353764" TargetMode="External"/><Relationship Id="rId1212" Type="http://schemas.openxmlformats.org/officeDocument/2006/relationships/hyperlink" Target="https://thutuc.dichvucong.gov.vn/p/home/dvc-tthc-thu-tuc-hanh-chinh-chi-tiet.html?ma_thu_tuc=396348" TargetMode="External"/><Relationship Id="rId1657" Type="http://schemas.openxmlformats.org/officeDocument/2006/relationships/hyperlink" Target="https://thutuc.dichvucong.gov.vn/p/home/dvc-tthc-thu-tuc-hanh-chinh-chi-tiet.html?ma_thu_tuc=405942" TargetMode="External"/><Relationship Id="rId459" Type="http://schemas.openxmlformats.org/officeDocument/2006/relationships/hyperlink" Target="https://thutuc.dichvucong.gov.vn/p/home/dvc-tthc-thu-tuc-hanh-chinh-chi-tiet.html?ma_thu_tuc=178973" TargetMode="External"/><Relationship Id="rId666" Type="http://schemas.openxmlformats.org/officeDocument/2006/relationships/hyperlink" Target="https://thutuc.dichvucong.gov.vn/p/home/dvc-tthc-thu-tuc-hanh-chinh-chi-tiet.html?ma_thu_tuc=257546" TargetMode="External"/><Relationship Id="rId873" Type="http://schemas.openxmlformats.org/officeDocument/2006/relationships/hyperlink" Target="https://thutuc.dichvucong.gov.vn/p/home/dvc-tthc-thu-tuc-hanh-chinh-chi-tiet.html?ma_thu_tuc=329612" TargetMode="External"/><Relationship Id="rId1089" Type="http://schemas.openxmlformats.org/officeDocument/2006/relationships/hyperlink" Target="https://thutuc.dichvucong.gov.vn/p/home/dvc-tthc-thu-tuc-hanh-chinh-chi-tiet.html?ma_thu_tuc=364495" TargetMode="External"/><Relationship Id="rId1296" Type="http://schemas.openxmlformats.org/officeDocument/2006/relationships/hyperlink" Target="https://thutuc.dichvucong.gov.vn/p/home/dvc-tthc-thu-tuc-hanh-chinh-chi-tiet.html?ma_thu_tuc=401122" TargetMode="External"/><Relationship Id="rId1517" Type="http://schemas.openxmlformats.org/officeDocument/2006/relationships/hyperlink" Target="https://thutuc.dichvucong.gov.vn/p/home/dvc-tthc-thu-tuc-hanh-chinh-chi-tiet.html?ma_thu_tuc=402005" TargetMode="External"/><Relationship Id="rId1724" Type="http://schemas.openxmlformats.org/officeDocument/2006/relationships/hyperlink" Target="https://thutuc.dichvucong.gov.vn/p/home/dvc-tthc-thu-tuc-hanh-chinh-chi-tiet.html?ma_thu_tuc=410073" TargetMode="External"/><Relationship Id="rId16" Type="http://schemas.openxmlformats.org/officeDocument/2006/relationships/hyperlink" Target="https://thutuc.dichvucong.gov.vn/p/home/dvc-tthc-thu-tuc-hanh-chinh-chi-tiet.html?ma_thu_tuc=357600" TargetMode="External"/><Relationship Id="rId221" Type="http://schemas.openxmlformats.org/officeDocument/2006/relationships/hyperlink" Target="https://thutuc.dichvucong.gov.vn/p/home/dvc-tthc-thu-tuc-hanh-chinh-chi-tiet.html?ma_thu_tuc=118065" TargetMode="External"/><Relationship Id="rId319" Type="http://schemas.openxmlformats.org/officeDocument/2006/relationships/hyperlink" Target="https://thutuc.dichvucong.gov.vn/p/home/dvc-tthc-thu-tuc-hanh-chinh-chi-tiet.html?ma_thu_tuc=125333" TargetMode="External"/><Relationship Id="rId526" Type="http://schemas.openxmlformats.org/officeDocument/2006/relationships/hyperlink" Target="https://thutuc.dichvucong.gov.vn/p/home/dvc-tthc-thu-tuc-hanh-chinh-chi-tiet.html?ma_thu_tuc=216571" TargetMode="External"/><Relationship Id="rId1156" Type="http://schemas.openxmlformats.org/officeDocument/2006/relationships/hyperlink" Target="https://thutuc.dichvucong.gov.vn/p/home/dvc-tthc-thu-tuc-hanh-chinh-chi-tiet.html?ma_thu_tuc=374080" TargetMode="External"/><Relationship Id="rId1363" Type="http://schemas.openxmlformats.org/officeDocument/2006/relationships/hyperlink" Target="https://thutuc.dichvucong.gov.vn/p/home/dvc-tthc-thu-tuc-hanh-chinh-chi-tiet.html?ma_thu_tuc=401504" TargetMode="External"/><Relationship Id="rId733" Type="http://schemas.openxmlformats.org/officeDocument/2006/relationships/hyperlink" Target="https://thutuc.dichvucong.gov.vn/p/home/dvc-tthc-thu-tuc-hanh-chinh-chi-tiet.html?ma_thu_tuc=284362" TargetMode="External"/><Relationship Id="rId940" Type="http://schemas.openxmlformats.org/officeDocument/2006/relationships/hyperlink" Target="https://thutuc.dichvucong.gov.vn/p/home/dvc-tthc-thu-tuc-hanh-chinh-chi-tiet.html?ma_thu_tuc=339936" TargetMode="External"/><Relationship Id="rId1016" Type="http://schemas.openxmlformats.org/officeDocument/2006/relationships/hyperlink" Target="https://thutuc.dichvucong.gov.vn/p/home/dvc-tthc-thu-tuc-hanh-chinh-chi-tiet.html?ma_thu_tuc=357599" TargetMode="External"/><Relationship Id="rId1570" Type="http://schemas.openxmlformats.org/officeDocument/2006/relationships/hyperlink" Target="https://thutuc.dichvucong.gov.vn/p/home/dvc-tthc-thu-tuc-hanh-chinh-chi-tiet.html?ma_thu_tuc=402112" TargetMode="External"/><Relationship Id="rId1668" Type="http://schemas.openxmlformats.org/officeDocument/2006/relationships/hyperlink" Target="https://thutuc.dichvucong.gov.vn/p/home/dvc-tthc-thu-tuc-hanh-chinh-chi-tiet.html?ma_thu_tuc=407309" TargetMode="External"/><Relationship Id="rId165" Type="http://schemas.openxmlformats.org/officeDocument/2006/relationships/hyperlink" Target="https://thutuc.dichvucong.gov.vn/p/home/dvc-tthc-thu-tuc-hanh-chinh-chi-tiet.html?ma_thu_tuc=115903" TargetMode="External"/><Relationship Id="rId372" Type="http://schemas.openxmlformats.org/officeDocument/2006/relationships/hyperlink" Target="https://thutuc.dichvucong.gov.vn/p/home/dvc-tthc-thu-tuc-hanh-chinh-chi-tiet.html?ma_thu_tuc=131528" TargetMode="External"/><Relationship Id="rId677" Type="http://schemas.openxmlformats.org/officeDocument/2006/relationships/hyperlink" Target="https://thutuc.dichvucong.gov.vn/p/home/dvc-tthc-thu-tuc-hanh-chinh-chi-tiet.html?ma_thu_tuc=257576" TargetMode="External"/><Relationship Id="rId800" Type="http://schemas.openxmlformats.org/officeDocument/2006/relationships/hyperlink" Target="https://thutuc.dichvucong.gov.vn/p/home/dvc-tthc-thu-tuc-hanh-chinh-chi-tiet.html?ma_thu_tuc=298567" TargetMode="External"/><Relationship Id="rId1223" Type="http://schemas.openxmlformats.org/officeDocument/2006/relationships/hyperlink" Target="https://thutuc.dichvucong.gov.vn/p/home/dvc-tthc-thu-tuc-hanh-chinh-chi-tiet.html?ma_thu_tuc=398604" TargetMode="External"/><Relationship Id="rId1430" Type="http://schemas.openxmlformats.org/officeDocument/2006/relationships/hyperlink" Target="https://thutuc.dichvucong.gov.vn/p/home/dvc-tthc-thu-tuc-hanh-chinh-chi-tiet.html?ma_thu_tuc=401794" TargetMode="External"/><Relationship Id="rId1528" Type="http://schemas.openxmlformats.org/officeDocument/2006/relationships/hyperlink" Target="https://thutuc.dichvucong.gov.vn/p/home/dvc-tthc-thu-tuc-hanh-chinh-chi-tiet.html?ma_thu_tuc=402032" TargetMode="External"/><Relationship Id="rId232" Type="http://schemas.openxmlformats.org/officeDocument/2006/relationships/hyperlink" Target="https://thutuc.dichvucong.gov.vn/p/home/dvc-tthc-thu-tuc-hanh-chinh-chi-tiet.html?ma_thu_tuc=118099" TargetMode="External"/><Relationship Id="rId884" Type="http://schemas.openxmlformats.org/officeDocument/2006/relationships/hyperlink" Target="https://thutuc.dichvucong.gov.vn/p/home/dvc-tthc-thu-tuc-hanh-chinh-chi-tiet.html?ma_thu_tuc=331950" TargetMode="External"/><Relationship Id="rId1735" Type="http://schemas.openxmlformats.org/officeDocument/2006/relationships/hyperlink" Target="https://thutuc.dichvucong.gov.vn/p/home/dvc-tthc-thu-tuc-hanh-chinh-chi-tiet.html?ma_thu_tuc=410084" TargetMode="External"/><Relationship Id="rId27" Type="http://schemas.openxmlformats.org/officeDocument/2006/relationships/hyperlink" Target="https://thutuc.dichvucong.gov.vn/p/home/dvc-tthc-thu-tuc-hanh-chinh-chi-tiet.html?ma_thu_tuc=104797" TargetMode="External"/><Relationship Id="rId537" Type="http://schemas.openxmlformats.org/officeDocument/2006/relationships/hyperlink" Target="https://thutuc.dichvucong.gov.vn/p/home/dvc-tthc-thu-tuc-hanh-chinh-chi-tiet.html?ma_thu_tuc=216804" TargetMode="External"/><Relationship Id="rId744" Type="http://schemas.openxmlformats.org/officeDocument/2006/relationships/hyperlink" Target="https://thutuc.dichvucong.gov.vn/p/home/dvc-tthc-thu-tuc-hanh-chinh-chi-tiet.html?ma_thu_tuc=291516" TargetMode="External"/><Relationship Id="rId951" Type="http://schemas.openxmlformats.org/officeDocument/2006/relationships/hyperlink" Target="https://thutuc.dichvucong.gov.vn/p/home/dvc-tthc-thu-tuc-hanh-chinh-chi-tiet.html?ma_thu_tuc=341986" TargetMode="External"/><Relationship Id="rId1167" Type="http://schemas.openxmlformats.org/officeDocument/2006/relationships/hyperlink" Target="https://thutuc.dichvucong.gov.vn/p/home/dvc-tthc-thu-tuc-hanh-chinh-chi-tiet.html?ma_thu_tuc=374490" TargetMode="External"/><Relationship Id="rId1374" Type="http://schemas.openxmlformats.org/officeDocument/2006/relationships/hyperlink" Target="https://thutuc.dichvucong.gov.vn/p/home/dvc-tthc-thu-tuc-hanh-chinh-chi-tiet.html?ma_thu_tuc=401538" TargetMode="External"/><Relationship Id="rId1581" Type="http://schemas.openxmlformats.org/officeDocument/2006/relationships/hyperlink" Target="https://thutuc.dichvucong.gov.vn/p/home/dvc-tthc-thu-tuc-hanh-chinh-chi-tiet.html?ma_thu_tuc=402311" TargetMode="External"/><Relationship Id="rId1679" Type="http://schemas.openxmlformats.org/officeDocument/2006/relationships/hyperlink" Target="https://thutuc.dichvucong.gov.vn/p/home/dvc-tthc-thu-tuc-hanh-chinh-chi-tiet.html?ma_thu_tuc=407530" TargetMode="External"/><Relationship Id="rId1802" Type="http://schemas.openxmlformats.org/officeDocument/2006/relationships/hyperlink" Target="https://thutuc.dichvucong.gov.vn/p/home/dvc-tthc-thu-tuc-hanh-chinh-chi-tiet.html?ma_thu_tuc=414785" TargetMode="External"/><Relationship Id="rId80" Type="http://schemas.openxmlformats.org/officeDocument/2006/relationships/hyperlink" Target="https://thutuc.dichvucong.gov.vn/p/home/dvc-tthc-thu-tuc-hanh-chinh-chi-tiet.html?ma_thu_tuc=112319" TargetMode="External"/><Relationship Id="rId176" Type="http://schemas.openxmlformats.org/officeDocument/2006/relationships/hyperlink" Target="https://thutuc.dichvucong.gov.vn/p/home/dvc-tthc-thu-tuc-hanh-chinh-chi-tiet.html?ma_thu_tuc=115921" TargetMode="External"/><Relationship Id="rId383" Type="http://schemas.openxmlformats.org/officeDocument/2006/relationships/hyperlink" Target="https://thutuc.dichvucong.gov.vn/p/home/dvc-tthc-thu-tuc-hanh-chinh-chi-tiet.html?ma_thu_tuc=135576" TargetMode="External"/><Relationship Id="rId590" Type="http://schemas.openxmlformats.org/officeDocument/2006/relationships/hyperlink" Target="https://thutuc.dichvucong.gov.vn/p/home/dvc-tthc-thu-tuc-hanh-chinh-chi-tiet.html?ma_thu_tuc=226576" TargetMode="External"/><Relationship Id="rId604" Type="http://schemas.openxmlformats.org/officeDocument/2006/relationships/hyperlink" Target="https://thutuc.dichvucong.gov.vn/p/home/dvc-tthc-thu-tuc-hanh-chinh-chi-tiet.html?ma_thu_tuc=233064" TargetMode="External"/><Relationship Id="rId811" Type="http://schemas.openxmlformats.org/officeDocument/2006/relationships/hyperlink" Target="https://thutuc.dichvucong.gov.vn/p/home/dvc-tthc-thu-tuc-hanh-chinh-chi-tiet.html?ma_thu_tuc=300824" TargetMode="External"/><Relationship Id="rId1027" Type="http://schemas.openxmlformats.org/officeDocument/2006/relationships/hyperlink" Target="https://thutuc.dichvucong.gov.vn/p/home/dvc-tthc-thu-tuc-hanh-chinh-chi-tiet.html?ma_thu_tuc=357627" TargetMode="External"/><Relationship Id="rId1234" Type="http://schemas.openxmlformats.org/officeDocument/2006/relationships/hyperlink" Target="https://thutuc.dichvucong.gov.vn/p/home/dvc-tthc-thu-tuc-hanh-chinh-chi-tiet.html?ma_thu_tuc=398665" TargetMode="External"/><Relationship Id="rId1441" Type="http://schemas.openxmlformats.org/officeDocument/2006/relationships/hyperlink" Target="https://thutuc.dichvucong.gov.vn/p/home/dvc-tthc-thu-tuc-hanh-chinh-chi-tiet.html?ma_thu_tuc=401824" TargetMode="External"/><Relationship Id="rId243" Type="http://schemas.openxmlformats.org/officeDocument/2006/relationships/hyperlink" Target="https://thutuc.dichvucong.gov.vn/p/home/dvc-tthc-thu-tuc-hanh-chinh-chi-tiet.html?ma_thu_tuc=118117" TargetMode="External"/><Relationship Id="rId450" Type="http://schemas.openxmlformats.org/officeDocument/2006/relationships/hyperlink" Target="https://thutuc.dichvucong.gov.vn/p/home/dvc-tthc-thu-tuc-hanh-chinh-chi-tiet.html?ma_thu_tuc=173810" TargetMode="External"/><Relationship Id="rId688" Type="http://schemas.openxmlformats.org/officeDocument/2006/relationships/hyperlink" Target="https://thutuc.dichvucong.gov.vn/p/home/dvc-tthc-thu-tuc-hanh-chinh-chi-tiet.html?ma_thu_tuc=271679" TargetMode="External"/><Relationship Id="rId895" Type="http://schemas.openxmlformats.org/officeDocument/2006/relationships/hyperlink" Target="https://thutuc.dichvucong.gov.vn/p/home/dvc-tthc-thu-tuc-hanh-chinh-chi-tiet.html?ma_thu_tuc=334726" TargetMode="External"/><Relationship Id="rId909" Type="http://schemas.openxmlformats.org/officeDocument/2006/relationships/hyperlink" Target="https://thutuc.dichvucong.gov.vn/p/home/dvc-tthc-thu-tuc-hanh-chinh-chi-tiet.html?ma_thu_tuc=334748" TargetMode="External"/><Relationship Id="rId1080" Type="http://schemas.openxmlformats.org/officeDocument/2006/relationships/hyperlink" Target="https://thutuc.dichvucong.gov.vn/p/home/dvc-tthc-thu-tuc-hanh-chinh-chi-tiet.html?ma_thu_tuc=363679" TargetMode="External"/><Relationship Id="rId1301" Type="http://schemas.openxmlformats.org/officeDocument/2006/relationships/hyperlink" Target="https://thutuc.dichvucong.gov.vn/p/home/dvc-tthc-thu-tuc-hanh-chinh-chi-tiet.html?ma_thu_tuc=401178" TargetMode="External"/><Relationship Id="rId1539" Type="http://schemas.openxmlformats.org/officeDocument/2006/relationships/hyperlink" Target="https://thutuc.dichvucong.gov.vn/p/home/dvc-tthc-thu-tuc-hanh-chinh-chi-tiet.html?ma_thu_tuc=402056" TargetMode="External"/><Relationship Id="rId1746" Type="http://schemas.openxmlformats.org/officeDocument/2006/relationships/hyperlink" Target="https://thutuc.dichvucong.gov.vn/p/home/dvc-tthc-thu-tuc-hanh-chinh-chi-tiet.html?ma_thu_tuc=411457" TargetMode="External"/><Relationship Id="rId38" Type="http://schemas.openxmlformats.org/officeDocument/2006/relationships/hyperlink" Target="https://thutuc.dichvucong.gov.vn/p/home/dvc-tthc-thu-tuc-hanh-chinh-chi-tiet.html?ma_thu_tuc=105209" TargetMode="External"/><Relationship Id="rId103" Type="http://schemas.openxmlformats.org/officeDocument/2006/relationships/hyperlink" Target="https://thutuc.dichvucong.gov.vn/p/home/dvc-tthc-thu-tuc-hanh-chinh-chi-tiet.html?ma_thu_tuc=115216" TargetMode="External"/><Relationship Id="rId310" Type="http://schemas.openxmlformats.org/officeDocument/2006/relationships/hyperlink" Target="https://thutuc.dichvucong.gov.vn/p/home/dvc-tthc-thu-tuc-hanh-chinh-chi-tiet.html?ma_thu_tuc=125314" TargetMode="External"/><Relationship Id="rId548" Type="http://schemas.openxmlformats.org/officeDocument/2006/relationships/hyperlink" Target="https://thutuc.dichvucong.gov.vn/p/home/dvc-tthc-thu-tuc-hanh-chinh-chi-tiet.html?ma_thu_tuc=216819" TargetMode="External"/><Relationship Id="rId755" Type="http://schemas.openxmlformats.org/officeDocument/2006/relationships/hyperlink" Target="https://thutuc.dichvucong.gov.vn/p/home/dvc-tthc-thu-tuc-hanh-chinh-chi-tiet.html?ma_thu_tuc=295146" TargetMode="External"/><Relationship Id="rId962" Type="http://schemas.openxmlformats.org/officeDocument/2006/relationships/hyperlink" Target="https://thutuc.dichvucong.gov.vn/p/home/dvc-tthc-thu-tuc-hanh-chinh-chi-tiet.html?ma_thu_tuc=344090" TargetMode="External"/><Relationship Id="rId1178" Type="http://schemas.openxmlformats.org/officeDocument/2006/relationships/hyperlink" Target="https://thutuc.dichvucong.gov.vn/p/home/dvc-tthc-thu-tuc-hanh-chinh-chi-tiet.html?ma_thu_tuc=378973" TargetMode="External"/><Relationship Id="rId1385" Type="http://schemas.openxmlformats.org/officeDocument/2006/relationships/hyperlink" Target="https://thutuc.dichvucong.gov.vn/p/home/dvc-tthc-thu-tuc-hanh-chinh-chi-tiet.html?ma_thu_tuc=401605" TargetMode="External"/><Relationship Id="rId1592" Type="http://schemas.openxmlformats.org/officeDocument/2006/relationships/hyperlink" Target="https://thutuc.dichvucong.gov.vn/p/home/dvc-tthc-thu-tuc-hanh-chinh-chi-tiet.html?ma_thu_tuc=402352" TargetMode="External"/><Relationship Id="rId1606" Type="http://schemas.openxmlformats.org/officeDocument/2006/relationships/hyperlink" Target="https://thutuc.dichvucong.gov.vn/p/home/dvc-tthc-thu-tuc-hanh-chinh-chi-tiet.html?ma_thu_tuc=402392" TargetMode="External"/><Relationship Id="rId1813" Type="http://schemas.openxmlformats.org/officeDocument/2006/relationships/hyperlink" Target="https://thutuc.dichvucong.gov.vn/p/home/dvc-tthc-thu-tuc-hanh-chinh-chi-tiet.html?ma_thu_tuc=417779" TargetMode="External"/><Relationship Id="rId91" Type="http://schemas.openxmlformats.org/officeDocument/2006/relationships/hyperlink" Target="https://thutuc.dichvucong.gov.vn/p/home/dvc-tthc-thu-tuc-hanh-chinh-chi-tiet.html?ma_thu_tuc=112330" TargetMode="External"/><Relationship Id="rId187" Type="http://schemas.openxmlformats.org/officeDocument/2006/relationships/hyperlink" Target="https://thutuc.dichvucong.gov.vn/p/home/dvc-tthc-thu-tuc-hanh-chinh-chi-tiet.html?ma_thu_tuc=115953" TargetMode="External"/><Relationship Id="rId394" Type="http://schemas.openxmlformats.org/officeDocument/2006/relationships/hyperlink" Target="https://thutuc.dichvucong.gov.vn/p/home/dvc-tthc-thu-tuc-hanh-chinh-chi-tiet.html?ma_thu_tuc=135915" TargetMode="External"/><Relationship Id="rId408" Type="http://schemas.openxmlformats.org/officeDocument/2006/relationships/hyperlink" Target="https://thutuc.dichvucong.gov.vn/p/home/dvc-tthc-thu-tuc-hanh-chinh-chi-tiet.html?ma_thu_tuc=143757" TargetMode="External"/><Relationship Id="rId615" Type="http://schemas.openxmlformats.org/officeDocument/2006/relationships/hyperlink" Target="https://thutuc.dichvucong.gov.vn/p/home/dvc-tthc-thu-tuc-hanh-chinh-chi-tiet.html?ma_thu_tuc=236314" TargetMode="External"/><Relationship Id="rId822" Type="http://schemas.openxmlformats.org/officeDocument/2006/relationships/hyperlink" Target="https://thutuc.dichvucong.gov.vn/p/home/dvc-tthc-thu-tuc-hanh-chinh-chi-tiet.html?ma_thu_tuc=317102" TargetMode="External"/><Relationship Id="rId1038" Type="http://schemas.openxmlformats.org/officeDocument/2006/relationships/hyperlink" Target="https://thutuc.dichvucong.gov.vn/p/home/dvc-tthc-thu-tuc-hanh-chinh-chi-tiet.html?ma_thu_tuc=359671" TargetMode="External"/><Relationship Id="rId1245" Type="http://schemas.openxmlformats.org/officeDocument/2006/relationships/hyperlink" Target="https://thutuc.dichvucong.gov.vn/p/home/dvc-tthc-thu-tuc-hanh-chinh-chi-tiet.html?ma_thu_tuc=398822" TargetMode="External"/><Relationship Id="rId1452" Type="http://schemas.openxmlformats.org/officeDocument/2006/relationships/hyperlink" Target="https://thutuc.dichvucong.gov.vn/p/home/dvc-tthc-thu-tuc-hanh-chinh-chi-tiet.html?ma_thu_tuc=401844" TargetMode="External"/><Relationship Id="rId254" Type="http://schemas.openxmlformats.org/officeDocument/2006/relationships/hyperlink" Target="https://thutuc.dichvucong.gov.vn/p/home/dvc-tthc-thu-tuc-hanh-chinh-chi-tiet.html?ma_thu_tuc=118152" TargetMode="External"/><Relationship Id="rId699" Type="http://schemas.openxmlformats.org/officeDocument/2006/relationships/hyperlink" Target="https://thutuc.dichvucong.gov.vn/p/home/dvc-tthc-thu-tuc-hanh-chinh-chi-tiet.html?ma_thu_tuc=278177" TargetMode="External"/><Relationship Id="rId1091" Type="http://schemas.openxmlformats.org/officeDocument/2006/relationships/hyperlink" Target="https://thutuc.dichvucong.gov.vn/p/home/dvc-tthc-thu-tuc-hanh-chinh-chi-tiet.html?ma_thu_tuc=364515" TargetMode="External"/><Relationship Id="rId1105" Type="http://schemas.openxmlformats.org/officeDocument/2006/relationships/hyperlink" Target="https://thutuc.dichvucong.gov.vn/p/home/dvc-tthc-thu-tuc-hanh-chinh-chi-tiet.html?ma_thu_tuc=367074" TargetMode="External"/><Relationship Id="rId1312" Type="http://schemas.openxmlformats.org/officeDocument/2006/relationships/hyperlink" Target="https://thutuc.dichvucong.gov.vn/p/home/dvc-tthc-thu-tuc-hanh-chinh-chi-tiet.html?ma_thu_tuc=401230" TargetMode="External"/><Relationship Id="rId1757" Type="http://schemas.openxmlformats.org/officeDocument/2006/relationships/hyperlink" Target="https://thutuc.dichvucong.gov.vn/p/home/dvc-tthc-thu-tuc-hanh-chinh-chi-tiet.html?ma_thu_tuc=411663" TargetMode="External"/><Relationship Id="rId49" Type="http://schemas.openxmlformats.org/officeDocument/2006/relationships/hyperlink" Target="https://thutuc.dichvucong.gov.vn/p/home/dvc-tthc-thu-tuc-hanh-chinh-chi-tiet.html?ma_thu_tuc=108330" TargetMode="External"/><Relationship Id="rId114" Type="http://schemas.openxmlformats.org/officeDocument/2006/relationships/hyperlink" Target="https://thutuc.dichvucong.gov.vn/p/home/dvc-tthc-thu-tuc-hanh-chinh-chi-tiet.html?ma_thu_tuc=115314" TargetMode="External"/><Relationship Id="rId461" Type="http://schemas.openxmlformats.org/officeDocument/2006/relationships/hyperlink" Target="https://thutuc.dichvucong.gov.vn/p/home/dvc-tthc-thu-tuc-hanh-chinh-chi-tiet.html?ma_thu_tuc=178975" TargetMode="External"/><Relationship Id="rId559" Type="http://schemas.openxmlformats.org/officeDocument/2006/relationships/hyperlink" Target="https://thutuc.dichvucong.gov.vn/p/home/dvc-tthc-thu-tuc-hanh-chinh-chi-tiet.html?ma_thu_tuc=216834" TargetMode="External"/><Relationship Id="rId766" Type="http://schemas.openxmlformats.org/officeDocument/2006/relationships/hyperlink" Target="https://thutuc.dichvucong.gov.vn/p/home/dvc-tthc-thu-tuc-hanh-chinh-chi-tiet.html?ma_thu_tuc=296361" TargetMode="External"/><Relationship Id="rId1189" Type="http://schemas.openxmlformats.org/officeDocument/2006/relationships/hyperlink" Target="https://thutuc.dichvucong.gov.vn/p/home/dvc-tthc-thu-tuc-hanh-chinh-chi-tiet.html?ma_thu_tuc=384831" TargetMode="External"/><Relationship Id="rId1396" Type="http://schemas.openxmlformats.org/officeDocument/2006/relationships/hyperlink" Target="https://thutuc.dichvucong.gov.vn/p/home/dvc-tthc-thu-tuc-hanh-chinh-chi-tiet.html?ma_thu_tuc=401638" TargetMode="External"/><Relationship Id="rId1617" Type="http://schemas.openxmlformats.org/officeDocument/2006/relationships/hyperlink" Target="https://thutuc.dichvucong.gov.vn/p/home/dvc-tthc-thu-tuc-hanh-chinh-chi-tiet.html?ma_thu_tuc=402627" TargetMode="External"/><Relationship Id="rId1824" Type="http://schemas.openxmlformats.org/officeDocument/2006/relationships/hyperlink" Target="https://thutuc.dichvucong.gov.vn/p/home/dvc-tthc-thu-tuc-hanh-chinh-chi-tiet.html?ma_thu_tuc=418083" TargetMode="External"/><Relationship Id="rId198" Type="http://schemas.openxmlformats.org/officeDocument/2006/relationships/hyperlink" Target="https://thutuc.dichvucong.gov.vn/p/home/dvc-tthc-thu-tuc-hanh-chinh-chi-tiet.html?ma_thu_tuc=116796" TargetMode="External"/><Relationship Id="rId321" Type="http://schemas.openxmlformats.org/officeDocument/2006/relationships/hyperlink" Target="https://thutuc.dichvucong.gov.vn/p/home/dvc-tthc-thu-tuc-hanh-chinh-chi-tiet.html?ma_thu_tuc=125338" TargetMode="External"/><Relationship Id="rId419" Type="http://schemas.openxmlformats.org/officeDocument/2006/relationships/hyperlink" Target="https://thutuc.dichvucong.gov.vn/p/home/dvc-tthc-thu-tuc-hanh-chinh-chi-tiet.html?ma_thu_tuc=144478" TargetMode="External"/><Relationship Id="rId626" Type="http://schemas.openxmlformats.org/officeDocument/2006/relationships/hyperlink" Target="https://thutuc.dichvucong.gov.vn/p/home/dvc-tthc-thu-tuc-hanh-chinh-chi-tiet.html?ma_thu_tuc=239311" TargetMode="External"/><Relationship Id="rId973" Type="http://schemas.openxmlformats.org/officeDocument/2006/relationships/hyperlink" Target="https://thutuc.dichvucong.gov.vn/p/home/dvc-tthc-thu-tuc-hanh-chinh-chi-tiet.html?ma_thu_tuc=344138" TargetMode="External"/><Relationship Id="rId1049" Type="http://schemas.openxmlformats.org/officeDocument/2006/relationships/hyperlink" Target="https://thutuc.dichvucong.gov.vn/p/home/dvc-tthc-thu-tuc-hanh-chinh-chi-tiet.html?ma_thu_tuc=360602" TargetMode="External"/><Relationship Id="rId1256" Type="http://schemas.openxmlformats.org/officeDocument/2006/relationships/hyperlink" Target="https://thutuc.dichvucong.gov.vn/p/home/dvc-tthc-thu-tuc-hanh-chinh-chi-tiet.html?ma_thu_tuc=398920" TargetMode="External"/><Relationship Id="rId833" Type="http://schemas.openxmlformats.org/officeDocument/2006/relationships/hyperlink" Target="https://thutuc.dichvucong.gov.vn/p/home/dvc-tthc-thu-tuc-hanh-chinh-chi-tiet.html?ma_thu_tuc=317280" TargetMode="External"/><Relationship Id="rId1116" Type="http://schemas.openxmlformats.org/officeDocument/2006/relationships/hyperlink" Target="https://thutuc.dichvucong.gov.vn/p/home/dvc-tthc-thu-tuc-hanh-chinh-chi-tiet.html?ma_thu_tuc=369203" TargetMode="External"/><Relationship Id="rId1463" Type="http://schemas.openxmlformats.org/officeDocument/2006/relationships/hyperlink" Target="https://thutuc.dichvucong.gov.vn/p/home/dvc-tthc-thu-tuc-hanh-chinh-chi-tiet.html?ma_thu_tuc=401897" TargetMode="External"/><Relationship Id="rId1670" Type="http://schemas.openxmlformats.org/officeDocument/2006/relationships/hyperlink" Target="https://thutuc.dichvucong.gov.vn/p/home/dvc-tthc-thu-tuc-hanh-chinh-chi-tiet.html?ma_thu_tuc=407311" TargetMode="External"/><Relationship Id="rId1768" Type="http://schemas.openxmlformats.org/officeDocument/2006/relationships/hyperlink" Target="https://thutuc.dichvucong.gov.vn/p/home/dvc-tthc-thu-tuc-hanh-chinh-chi-tiet.html?ma_thu_tuc=413106" TargetMode="External"/><Relationship Id="rId265" Type="http://schemas.openxmlformats.org/officeDocument/2006/relationships/hyperlink" Target="https://thutuc.dichvucong.gov.vn/p/home/dvc-tthc-thu-tuc-hanh-chinh-chi-tiet.html?ma_thu_tuc=118210" TargetMode="External"/><Relationship Id="rId472" Type="http://schemas.openxmlformats.org/officeDocument/2006/relationships/hyperlink" Target="https://thutuc.dichvucong.gov.vn/p/home/dvc-tthc-thu-tuc-hanh-chinh-chi-tiet.html?ma_thu_tuc=190540" TargetMode="External"/><Relationship Id="rId900" Type="http://schemas.openxmlformats.org/officeDocument/2006/relationships/hyperlink" Target="https://thutuc.dichvucong.gov.vn/p/home/dvc-tthc-thu-tuc-hanh-chinh-chi-tiet.html?ma_thu_tuc=334731" TargetMode="External"/><Relationship Id="rId1323" Type="http://schemas.openxmlformats.org/officeDocument/2006/relationships/hyperlink" Target="https://thutuc.dichvucong.gov.vn/p/home/dvc-tthc-thu-tuc-hanh-chinh-chi-tiet.html?ma_thu_tuc=401288" TargetMode="External"/><Relationship Id="rId1530" Type="http://schemas.openxmlformats.org/officeDocument/2006/relationships/hyperlink" Target="https://thutuc.dichvucong.gov.vn/p/home/dvc-tthc-thu-tuc-hanh-chinh-chi-tiet.html?ma_thu_tuc=402035" TargetMode="External"/><Relationship Id="rId1628" Type="http://schemas.openxmlformats.org/officeDocument/2006/relationships/hyperlink" Target="https://thutuc.dichvucong.gov.vn/p/home/dvc-tthc-thu-tuc-hanh-chinh-chi-tiet.html?ma_thu_tuc=402654" TargetMode="External"/><Relationship Id="rId125" Type="http://schemas.openxmlformats.org/officeDocument/2006/relationships/hyperlink" Target="https://thutuc.dichvucong.gov.vn/p/home/dvc-tthc-thu-tuc-hanh-chinh-chi-tiet.html?ma_thu_tuc=115349" TargetMode="External"/><Relationship Id="rId332" Type="http://schemas.openxmlformats.org/officeDocument/2006/relationships/hyperlink" Target="https://thutuc.dichvucong.gov.vn/p/home/dvc-tthc-thu-tuc-hanh-chinh-chi-tiet.html?ma_thu_tuc=125707" TargetMode="External"/><Relationship Id="rId777" Type="http://schemas.openxmlformats.org/officeDocument/2006/relationships/hyperlink" Target="https://thutuc.dichvucong.gov.vn/p/home/dvc-tthc-thu-tuc-hanh-chinh-chi-tiet.html?ma_thu_tuc=298539" TargetMode="External"/><Relationship Id="rId984" Type="http://schemas.openxmlformats.org/officeDocument/2006/relationships/hyperlink" Target="https://thutuc.dichvucong.gov.vn/p/home/dvc-tthc-thu-tuc-hanh-chinh-chi-tiet.html?ma_thu_tuc=346520" TargetMode="External"/><Relationship Id="rId637" Type="http://schemas.openxmlformats.org/officeDocument/2006/relationships/hyperlink" Target="https://thutuc.dichvucong.gov.vn/p/home/dvc-tthc-thu-tuc-hanh-chinh-chi-tiet.html?ma_thu_tuc=240319" TargetMode="External"/><Relationship Id="rId844" Type="http://schemas.openxmlformats.org/officeDocument/2006/relationships/hyperlink" Target="https://thutuc.dichvucong.gov.vn/p/home/dvc-tthc-thu-tuc-hanh-chinh-chi-tiet.html?ma_thu_tuc=317888" TargetMode="External"/><Relationship Id="rId1267" Type="http://schemas.openxmlformats.org/officeDocument/2006/relationships/hyperlink" Target="https://thutuc.dichvucong.gov.vn/p/home/dvc-tthc-thu-tuc-hanh-chinh-chi-tiet.html?ma_thu_tuc=400272" TargetMode="External"/><Relationship Id="rId1474" Type="http://schemas.openxmlformats.org/officeDocument/2006/relationships/hyperlink" Target="https://thutuc.dichvucong.gov.vn/p/home/dvc-tthc-thu-tuc-hanh-chinh-chi-tiet.html?ma_thu_tuc=401910" TargetMode="External"/><Relationship Id="rId1681" Type="http://schemas.openxmlformats.org/officeDocument/2006/relationships/hyperlink" Target="https://thutuc.dichvucong.gov.vn/p/home/dvc-tthc-thu-tuc-hanh-chinh-chi-tiet.html?ma_thu_tuc=407624" TargetMode="External"/><Relationship Id="rId276" Type="http://schemas.openxmlformats.org/officeDocument/2006/relationships/hyperlink" Target="https://thutuc.dichvucong.gov.vn/p/home/dvc-tthc-thu-tuc-hanh-chinh-chi-tiet.html?ma_thu_tuc=123807" TargetMode="External"/><Relationship Id="rId483" Type="http://schemas.openxmlformats.org/officeDocument/2006/relationships/hyperlink" Target="https://thutuc.dichvucong.gov.vn/p/home/dvc-tthc-thu-tuc-hanh-chinh-chi-tiet.html?ma_thu_tuc=190684" TargetMode="External"/><Relationship Id="rId690" Type="http://schemas.openxmlformats.org/officeDocument/2006/relationships/hyperlink" Target="https://thutuc.dichvucong.gov.vn/p/home/dvc-tthc-thu-tuc-hanh-chinh-chi-tiet.html?ma_thu_tuc=271716" TargetMode="External"/><Relationship Id="rId704" Type="http://schemas.openxmlformats.org/officeDocument/2006/relationships/hyperlink" Target="https://thutuc.dichvucong.gov.vn/p/home/dvc-tthc-thu-tuc-hanh-chinh-chi-tiet.html?ma_thu_tuc=278184" TargetMode="External"/><Relationship Id="rId911" Type="http://schemas.openxmlformats.org/officeDocument/2006/relationships/hyperlink" Target="https://thutuc.dichvucong.gov.vn/p/home/dvc-tthc-thu-tuc-hanh-chinh-chi-tiet.html?ma_thu_tuc=336208" TargetMode="External"/><Relationship Id="rId1127" Type="http://schemas.openxmlformats.org/officeDocument/2006/relationships/hyperlink" Target="https://thutuc.dichvucong.gov.vn/p/home/dvc-tthc-thu-tuc-hanh-chinh-chi-tiet.html?ma_thu_tuc=370313" TargetMode="External"/><Relationship Id="rId1334" Type="http://schemas.openxmlformats.org/officeDocument/2006/relationships/hyperlink" Target="https://thutuc.dichvucong.gov.vn/p/home/dvc-tthc-thu-tuc-hanh-chinh-chi-tiet.html?ma_thu_tuc=401320" TargetMode="External"/><Relationship Id="rId1541" Type="http://schemas.openxmlformats.org/officeDocument/2006/relationships/hyperlink" Target="https://thutuc.dichvucong.gov.vn/p/home/dvc-tthc-thu-tuc-hanh-chinh-chi-tiet.html?ma_thu_tuc=402058" TargetMode="External"/><Relationship Id="rId1779" Type="http://schemas.openxmlformats.org/officeDocument/2006/relationships/hyperlink" Target="https://thutuc.dichvucong.gov.vn/p/home/dvc-tthc-thu-tuc-hanh-chinh-chi-tiet.html?ma_thu_tuc=413157" TargetMode="External"/><Relationship Id="rId40" Type="http://schemas.openxmlformats.org/officeDocument/2006/relationships/hyperlink" Target="https://thutuc.dichvucong.gov.vn/p/home/dvc-tthc-thu-tuc-hanh-chinh-chi-tiet.html?ma_thu_tuc=105211" TargetMode="External"/><Relationship Id="rId136" Type="http://schemas.openxmlformats.org/officeDocument/2006/relationships/hyperlink" Target="https://thutuc.dichvucong.gov.vn/p/home/dvc-tthc-thu-tuc-hanh-chinh-chi-tiet.html?ma_thu_tuc=115419" TargetMode="External"/><Relationship Id="rId343" Type="http://schemas.openxmlformats.org/officeDocument/2006/relationships/hyperlink" Target="https://thutuc.dichvucong.gov.vn/p/home/dvc-tthc-thu-tuc-hanh-chinh-chi-tiet.html?ma_thu_tuc=130174" TargetMode="External"/><Relationship Id="rId550" Type="http://schemas.openxmlformats.org/officeDocument/2006/relationships/hyperlink" Target="https://thutuc.dichvucong.gov.vn/p/home/dvc-tthc-thu-tuc-hanh-chinh-chi-tiet.html?ma_thu_tuc=216821" TargetMode="External"/><Relationship Id="rId788" Type="http://schemas.openxmlformats.org/officeDocument/2006/relationships/hyperlink" Target="https://thutuc.dichvucong.gov.vn/p/home/dvc-tthc-thu-tuc-hanh-chinh-chi-tiet.html?ma_thu_tuc=298554" TargetMode="External"/><Relationship Id="rId995" Type="http://schemas.openxmlformats.org/officeDocument/2006/relationships/hyperlink" Target="https://thutuc.dichvucong.gov.vn/p/home/dvc-tthc-thu-tuc-hanh-chinh-chi-tiet.html?ma_thu_tuc=353592" TargetMode="External"/><Relationship Id="rId1180" Type="http://schemas.openxmlformats.org/officeDocument/2006/relationships/hyperlink" Target="https://thutuc.dichvucong.gov.vn/p/home/dvc-tthc-thu-tuc-hanh-chinh-chi-tiet.html?ma_thu_tuc=379895" TargetMode="External"/><Relationship Id="rId1401" Type="http://schemas.openxmlformats.org/officeDocument/2006/relationships/hyperlink" Target="https://thutuc.dichvucong.gov.vn/p/home/dvc-tthc-thu-tuc-hanh-chinh-chi-tiet.html?ma_thu_tuc=401647" TargetMode="External"/><Relationship Id="rId1639" Type="http://schemas.openxmlformats.org/officeDocument/2006/relationships/hyperlink" Target="https://thutuc.dichvucong.gov.vn/p/home/dvc-tthc-thu-tuc-hanh-chinh-chi-tiet.html?ma_thu_tuc=402947" TargetMode="External"/><Relationship Id="rId203" Type="http://schemas.openxmlformats.org/officeDocument/2006/relationships/hyperlink" Target="https://thutuc.dichvucong.gov.vn/p/home/dvc-tthc-thu-tuc-hanh-chinh-chi-tiet.html?ma_thu_tuc=117052" TargetMode="External"/><Relationship Id="rId648" Type="http://schemas.openxmlformats.org/officeDocument/2006/relationships/hyperlink" Target="https://thutuc.dichvucong.gov.vn/p/home/dvc-tthc-thu-tuc-hanh-chinh-chi-tiet.html?ma_thu_tuc=240339" TargetMode="External"/><Relationship Id="rId855" Type="http://schemas.openxmlformats.org/officeDocument/2006/relationships/hyperlink" Target="https://thutuc.dichvucong.gov.vn/p/home/dvc-tthc-thu-tuc-hanh-chinh-chi-tiet.html?ma_thu_tuc=324870" TargetMode="External"/><Relationship Id="rId1040" Type="http://schemas.openxmlformats.org/officeDocument/2006/relationships/hyperlink" Target="https://thutuc.dichvucong.gov.vn/p/home/dvc-tthc-thu-tuc-hanh-chinh-chi-tiet.html?ma_thu_tuc=359674" TargetMode="External"/><Relationship Id="rId1278" Type="http://schemas.openxmlformats.org/officeDocument/2006/relationships/hyperlink" Target="https://thutuc.dichvucong.gov.vn/p/home/dvc-tthc-thu-tuc-hanh-chinh-chi-tiet.html?ma_thu_tuc=400561" TargetMode="External"/><Relationship Id="rId1485" Type="http://schemas.openxmlformats.org/officeDocument/2006/relationships/hyperlink" Target="https://thutuc.dichvucong.gov.vn/p/home/dvc-tthc-thu-tuc-hanh-chinh-chi-tiet.html?ma_thu_tuc=401924" TargetMode="External"/><Relationship Id="rId1692" Type="http://schemas.openxmlformats.org/officeDocument/2006/relationships/hyperlink" Target="https://thutuc.dichvucong.gov.vn/p/home/dvc-tthc-thu-tuc-hanh-chinh-chi-tiet.html?ma_thu_tuc=407891" TargetMode="External"/><Relationship Id="rId1706" Type="http://schemas.openxmlformats.org/officeDocument/2006/relationships/hyperlink" Target="https://thutuc.dichvucong.gov.vn/p/home/dvc-tthc-thu-tuc-hanh-chinh-chi-tiet.html?ma_thu_tuc=410036" TargetMode="External"/><Relationship Id="rId287" Type="http://schemas.openxmlformats.org/officeDocument/2006/relationships/hyperlink" Target="https://thutuc.dichvucong.gov.vn/p/home/dvc-tthc-thu-tuc-hanh-chinh-chi-tiet.html?ma_thu_tuc=123843" TargetMode="External"/><Relationship Id="rId410" Type="http://schemas.openxmlformats.org/officeDocument/2006/relationships/hyperlink" Target="https://thutuc.dichvucong.gov.vn/p/home/dvc-tthc-thu-tuc-hanh-chinh-chi-tiet.html?ma_thu_tuc=144190" TargetMode="External"/><Relationship Id="rId494" Type="http://schemas.openxmlformats.org/officeDocument/2006/relationships/hyperlink" Target="https://thutuc.dichvucong.gov.vn/p/home/dvc-tthc-thu-tuc-hanh-chinh-chi-tiet.html?ma_thu_tuc=203403" TargetMode="External"/><Relationship Id="rId508" Type="http://schemas.openxmlformats.org/officeDocument/2006/relationships/hyperlink" Target="https://thutuc.dichvucong.gov.vn/p/home/dvc-tthc-thu-tuc-hanh-chinh-chi-tiet.html?ma_thu_tuc=216549" TargetMode="External"/><Relationship Id="rId715" Type="http://schemas.openxmlformats.org/officeDocument/2006/relationships/hyperlink" Target="https://thutuc.dichvucong.gov.vn/p/home/dvc-tthc-thu-tuc-hanh-chinh-chi-tiet.html?ma_thu_tuc=278223" TargetMode="External"/><Relationship Id="rId922" Type="http://schemas.openxmlformats.org/officeDocument/2006/relationships/hyperlink" Target="https://thutuc.dichvucong.gov.vn/p/home/dvc-tthc-thu-tuc-hanh-chinh-chi-tiet.html?ma_thu_tuc=337299" TargetMode="External"/><Relationship Id="rId1138" Type="http://schemas.openxmlformats.org/officeDocument/2006/relationships/hyperlink" Target="https://thutuc.dichvucong.gov.vn/p/home/dvc-tthc-thu-tuc-hanh-chinh-chi-tiet.html?ma_thu_tuc=372674" TargetMode="External"/><Relationship Id="rId1345" Type="http://schemas.openxmlformats.org/officeDocument/2006/relationships/hyperlink" Target="https://thutuc.dichvucong.gov.vn/p/home/dvc-tthc-thu-tuc-hanh-chinh-chi-tiet.html?ma_thu_tuc=401353" TargetMode="External"/><Relationship Id="rId1552" Type="http://schemas.openxmlformats.org/officeDocument/2006/relationships/hyperlink" Target="https://thutuc.dichvucong.gov.vn/p/home/dvc-tthc-thu-tuc-hanh-chinh-chi-tiet.html?ma_thu_tuc=402070" TargetMode="External"/><Relationship Id="rId147" Type="http://schemas.openxmlformats.org/officeDocument/2006/relationships/hyperlink" Target="https://thutuc.dichvucong.gov.vn/p/home/dvc-tthc-thu-tuc-hanh-chinh-chi-tiet.html?ma_thu_tuc=115688" TargetMode="External"/><Relationship Id="rId354" Type="http://schemas.openxmlformats.org/officeDocument/2006/relationships/hyperlink" Target="https://thutuc.dichvucong.gov.vn/p/home/dvc-tthc-thu-tuc-hanh-chinh-chi-tiet.html?ma_thu_tuc=131090" TargetMode="External"/><Relationship Id="rId799" Type="http://schemas.openxmlformats.org/officeDocument/2006/relationships/hyperlink" Target="https://thutuc.dichvucong.gov.vn/p/home/dvc-tthc-thu-tuc-hanh-chinh-chi-tiet.html?ma_thu_tuc=298565" TargetMode="External"/><Relationship Id="rId1191" Type="http://schemas.openxmlformats.org/officeDocument/2006/relationships/hyperlink" Target="https://thutuc.dichvucong.gov.vn/p/home/dvc-tthc-thu-tuc-hanh-chinh-chi-tiet.html?ma_thu_tuc=384833" TargetMode="External"/><Relationship Id="rId1205" Type="http://schemas.openxmlformats.org/officeDocument/2006/relationships/hyperlink" Target="https://thutuc.dichvucong.gov.vn/p/home/dvc-tthc-thu-tuc-hanh-chinh-chi-tiet.html?ma_thu_tuc=395976" TargetMode="External"/><Relationship Id="rId51" Type="http://schemas.openxmlformats.org/officeDocument/2006/relationships/hyperlink" Target="https://thutuc.dichvucong.gov.vn/p/home/dvc-tthc-thu-tuc-hanh-chinh-chi-tiet.html?ma_thu_tuc=108366" TargetMode="External"/><Relationship Id="rId561" Type="http://schemas.openxmlformats.org/officeDocument/2006/relationships/hyperlink" Target="https://thutuc.dichvucong.gov.vn/p/home/dvc-tthc-thu-tuc-hanh-chinh-chi-tiet.html?ma_thu_tuc=216836" TargetMode="External"/><Relationship Id="rId659" Type="http://schemas.openxmlformats.org/officeDocument/2006/relationships/hyperlink" Target="https://thutuc.dichvucong.gov.vn/p/home/dvc-tthc-thu-tuc-hanh-chinh-chi-tiet.html?ma_thu_tuc=255295" TargetMode="External"/><Relationship Id="rId866" Type="http://schemas.openxmlformats.org/officeDocument/2006/relationships/hyperlink" Target="https://thutuc.dichvucong.gov.vn/p/home/dvc-tthc-thu-tuc-hanh-chinh-chi-tiet.html?ma_thu_tuc=326703" TargetMode="External"/><Relationship Id="rId1289" Type="http://schemas.openxmlformats.org/officeDocument/2006/relationships/hyperlink" Target="https://thutuc.dichvucong.gov.vn/p/home/dvc-tthc-thu-tuc-hanh-chinh-chi-tiet.html?ma_thu_tuc=401063" TargetMode="External"/><Relationship Id="rId1412" Type="http://schemas.openxmlformats.org/officeDocument/2006/relationships/hyperlink" Target="https://thutuc.dichvucong.gov.vn/p/home/dvc-tthc-thu-tuc-hanh-chinh-chi-tiet.html?ma_thu_tuc=401684" TargetMode="External"/><Relationship Id="rId1496" Type="http://schemas.openxmlformats.org/officeDocument/2006/relationships/hyperlink" Target="https://thutuc.dichvucong.gov.vn/p/home/dvc-tthc-thu-tuc-hanh-chinh-chi-tiet.html?ma_thu_tuc=401959" TargetMode="External"/><Relationship Id="rId1717" Type="http://schemas.openxmlformats.org/officeDocument/2006/relationships/hyperlink" Target="https://thutuc.dichvucong.gov.vn/p/home/dvc-tthc-thu-tuc-hanh-chinh-chi-tiet.html?ma_thu_tuc=410047" TargetMode="External"/><Relationship Id="rId214" Type="http://schemas.openxmlformats.org/officeDocument/2006/relationships/hyperlink" Target="https://thutuc.dichvucong.gov.vn/p/home/dvc-tthc-thu-tuc-hanh-chinh-chi-tiet.html?ma_thu_tuc=117999" TargetMode="External"/><Relationship Id="rId298" Type="http://schemas.openxmlformats.org/officeDocument/2006/relationships/hyperlink" Target="https://thutuc.dichvucong.gov.vn/p/home/dvc-tthc-thu-tuc-hanh-chinh-chi-tiet.html?ma_thu_tuc=125102" TargetMode="External"/><Relationship Id="rId421" Type="http://schemas.openxmlformats.org/officeDocument/2006/relationships/hyperlink" Target="https://thutuc.dichvucong.gov.vn/p/home/dvc-tthc-thu-tuc-hanh-chinh-chi-tiet.html?ma_thu_tuc=144481" TargetMode="External"/><Relationship Id="rId519" Type="http://schemas.openxmlformats.org/officeDocument/2006/relationships/hyperlink" Target="https://thutuc.dichvucong.gov.vn/p/home/dvc-tthc-thu-tuc-hanh-chinh-chi-tiet.html?ma_thu_tuc=216564" TargetMode="External"/><Relationship Id="rId1051" Type="http://schemas.openxmlformats.org/officeDocument/2006/relationships/hyperlink" Target="https://thutuc.dichvucong.gov.vn/p/home/dvc-tthc-thu-tuc-hanh-chinh-chi-tiet.html?ma_thu_tuc=360605" TargetMode="External"/><Relationship Id="rId1149" Type="http://schemas.openxmlformats.org/officeDocument/2006/relationships/hyperlink" Target="https://thutuc.dichvucong.gov.vn/p/home/dvc-tthc-thu-tuc-hanh-chinh-chi-tiet.html?ma_thu_tuc=373698" TargetMode="External"/><Relationship Id="rId1356" Type="http://schemas.openxmlformats.org/officeDocument/2006/relationships/hyperlink" Target="https://thutuc.dichvucong.gov.vn/p/home/dvc-tthc-thu-tuc-hanh-chinh-chi-tiet.html?ma_thu_tuc=401486" TargetMode="External"/><Relationship Id="rId158" Type="http://schemas.openxmlformats.org/officeDocument/2006/relationships/hyperlink" Target="https://thutuc.dichvucong.gov.vn/p/home/dvc-tthc-thu-tuc-hanh-chinh-chi-tiet.html?ma_thu_tuc=115752" TargetMode="External"/><Relationship Id="rId726" Type="http://schemas.openxmlformats.org/officeDocument/2006/relationships/hyperlink" Target="https://thutuc.dichvucong.gov.vn/p/home/dvc-tthc-thu-tuc-hanh-chinh-chi-tiet.html?ma_thu_tuc=284117" TargetMode="External"/><Relationship Id="rId933" Type="http://schemas.openxmlformats.org/officeDocument/2006/relationships/hyperlink" Target="https://thutuc.dichvucong.gov.vn/p/home/dvc-tthc-thu-tuc-hanh-chinh-chi-tiet.html?ma_thu_tuc=338126" TargetMode="External"/><Relationship Id="rId1009" Type="http://schemas.openxmlformats.org/officeDocument/2006/relationships/hyperlink" Target="https://thutuc.dichvucong.gov.vn/p/home/dvc-tthc-thu-tuc-hanh-chinh-chi-tiet.html?ma_thu_tuc=355759" TargetMode="External"/><Relationship Id="rId1563" Type="http://schemas.openxmlformats.org/officeDocument/2006/relationships/hyperlink" Target="https://thutuc.dichvucong.gov.vn/p/home/dvc-tthc-thu-tuc-hanh-chinh-chi-tiet.html?ma_thu_tuc=402090" TargetMode="External"/><Relationship Id="rId1770" Type="http://schemas.openxmlformats.org/officeDocument/2006/relationships/hyperlink" Target="https://thutuc.dichvucong.gov.vn/p/home/dvc-tthc-thu-tuc-hanh-chinh-chi-tiet.html?ma_thu_tuc=413108" TargetMode="External"/><Relationship Id="rId62" Type="http://schemas.openxmlformats.org/officeDocument/2006/relationships/hyperlink" Target="https://thutuc.dichvucong.gov.vn/p/home/dvc-tthc-thu-tuc-hanh-chinh-chi-tiet.html?ma_thu_tuc=111438" TargetMode="External"/><Relationship Id="rId365" Type="http://schemas.openxmlformats.org/officeDocument/2006/relationships/hyperlink" Target="https://thutuc.dichvucong.gov.vn/p/home/dvc-tthc-thu-tuc-hanh-chinh-chi-tiet.html?ma_thu_tuc=131369" TargetMode="External"/><Relationship Id="rId572" Type="http://schemas.openxmlformats.org/officeDocument/2006/relationships/hyperlink" Target="https://thutuc.dichvucong.gov.vn/p/home/dvc-tthc-thu-tuc-hanh-chinh-chi-tiet.html?ma_thu_tuc=217182" TargetMode="External"/><Relationship Id="rId1216" Type="http://schemas.openxmlformats.org/officeDocument/2006/relationships/hyperlink" Target="https://thutuc.dichvucong.gov.vn/p/home/dvc-tthc-thu-tuc-hanh-chinh-chi-tiet.html?ma_thu_tuc=397166" TargetMode="External"/><Relationship Id="rId1423" Type="http://schemas.openxmlformats.org/officeDocument/2006/relationships/hyperlink" Target="https://thutuc.dichvucong.gov.vn/p/home/dvc-tthc-thu-tuc-hanh-chinh-chi-tiet.html?ma_thu_tuc=401713" TargetMode="External"/><Relationship Id="rId1630" Type="http://schemas.openxmlformats.org/officeDocument/2006/relationships/hyperlink" Target="https://thutuc.dichvucong.gov.vn/p/home/dvc-tthc-thu-tuc-hanh-chinh-chi-tiet.html?ma_thu_tuc=402672" TargetMode="External"/><Relationship Id="rId225" Type="http://schemas.openxmlformats.org/officeDocument/2006/relationships/hyperlink" Target="https://thutuc.dichvucong.gov.vn/p/home/dvc-tthc-thu-tuc-hanh-chinh-chi-tiet.html?ma_thu_tuc=118087" TargetMode="External"/><Relationship Id="rId432" Type="http://schemas.openxmlformats.org/officeDocument/2006/relationships/hyperlink" Target="https://thutuc.dichvucong.gov.vn/p/home/dvc-tthc-thu-tuc-hanh-chinh-chi-tiet.html?ma_thu_tuc=144597" TargetMode="External"/><Relationship Id="rId877" Type="http://schemas.openxmlformats.org/officeDocument/2006/relationships/hyperlink" Target="https://thutuc.dichvucong.gov.vn/p/home/dvc-tthc-thu-tuc-hanh-chinh-chi-tiet.html?ma_thu_tuc=329637" TargetMode="External"/><Relationship Id="rId1062" Type="http://schemas.openxmlformats.org/officeDocument/2006/relationships/hyperlink" Target="https://thutuc.dichvucong.gov.vn/p/home/dvc-tthc-thu-tuc-hanh-chinh-chi-tiet.html?ma_thu_tuc=360622" TargetMode="External"/><Relationship Id="rId1728" Type="http://schemas.openxmlformats.org/officeDocument/2006/relationships/hyperlink" Target="https://thutuc.dichvucong.gov.vn/p/home/dvc-tthc-thu-tuc-hanh-chinh-chi-tiet.html?ma_thu_tuc=410077" TargetMode="External"/><Relationship Id="rId737" Type="http://schemas.openxmlformats.org/officeDocument/2006/relationships/hyperlink" Target="https://thutuc.dichvucong.gov.vn/p/home/dvc-tthc-thu-tuc-hanh-chinh-chi-tiet.html?ma_thu_tuc=284382" TargetMode="External"/><Relationship Id="rId944" Type="http://schemas.openxmlformats.org/officeDocument/2006/relationships/hyperlink" Target="https://thutuc.dichvucong.gov.vn/p/home/dvc-tthc-thu-tuc-hanh-chinh-chi-tiet.html?ma_thu_tuc=341342" TargetMode="External"/><Relationship Id="rId1367" Type="http://schemas.openxmlformats.org/officeDocument/2006/relationships/hyperlink" Target="https://thutuc.dichvucong.gov.vn/p/home/dvc-tthc-thu-tuc-hanh-chinh-chi-tiet.html?ma_thu_tuc=401509" TargetMode="External"/><Relationship Id="rId1574" Type="http://schemas.openxmlformats.org/officeDocument/2006/relationships/hyperlink" Target="https://thutuc.dichvucong.gov.vn/p/home/dvc-tthc-thu-tuc-hanh-chinh-chi-tiet.html?ma_thu_tuc=402185" TargetMode="External"/><Relationship Id="rId1781" Type="http://schemas.openxmlformats.org/officeDocument/2006/relationships/hyperlink" Target="https://thutuc.dichvucong.gov.vn/p/home/dvc-tthc-thu-tuc-hanh-chinh-chi-tiet.html?ma_thu_tuc=413159" TargetMode="External"/><Relationship Id="rId73" Type="http://schemas.openxmlformats.org/officeDocument/2006/relationships/hyperlink" Target="https://thutuc.dichvucong.gov.vn/p/home/dvc-tthc-thu-tuc-hanh-chinh-chi-tiet.html?ma_thu_tuc=112240" TargetMode="External"/><Relationship Id="rId169" Type="http://schemas.openxmlformats.org/officeDocument/2006/relationships/hyperlink" Target="https://thutuc.dichvucong.gov.vn/p/home/dvc-tthc-thu-tuc-hanh-chinh-chi-tiet.html?ma_thu_tuc=115907" TargetMode="External"/><Relationship Id="rId376" Type="http://schemas.openxmlformats.org/officeDocument/2006/relationships/hyperlink" Target="https://thutuc.dichvucong.gov.vn/p/home/dvc-tthc-thu-tuc-hanh-chinh-chi-tiet.html?ma_thu_tuc=135293" TargetMode="External"/><Relationship Id="rId583" Type="http://schemas.openxmlformats.org/officeDocument/2006/relationships/hyperlink" Target="https://thutuc.dichvucong.gov.vn/p/home/dvc-tthc-thu-tuc-hanh-chinh-chi-tiet.html?ma_thu_tuc=224318" TargetMode="External"/><Relationship Id="rId790" Type="http://schemas.openxmlformats.org/officeDocument/2006/relationships/hyperlink" Target="https://thutuc.dichvucong.gov.vn/p/home/dvc-tthc-thu-tuc-hanh-chinh-chi-tiet.html?ma_thu_tuc=298556" TargetMode="External"/><Relationship Id="rId804" Type="http://schemas.openxmlformats.org/officeDocument/2006/relationships/hyperlink" Target="https://thutuc.dichvucong.gov.vn/p/home/dvc-tthc-thu-tuc-hanh-chinh-chi-tiet.html?ma_thu_tuc=298584" TargetMode="External"/><Relationship Id="rId1227" Type="http://schemas.openxmlformats.org/officeDocument/2006/relationships/hyperlink" Target="https://thutuc.dichvucong.gov.vn/p/home/dvc-tthc-thu-tuc-hanh-chinh-chi-tiet.html?ma_thu_tuc=398609" TargetMode="External"/><Relationship Id="rId1434" Type="http://schemas.openxmlformats.org/officeDocument/2006/relationships/hyperlink" Target="https://thutuc.dichvucong.gov.vn/p/home/dvc-tthc-thu-tuc-hanh-chinh-chi-tiet.html?ma_thu_tuc=401808" TargetMode="External"/><Relationship Id="rId1641" Type="http://schemas.openxmlformats.org/officeDocument/2006/relationships/hyperlink" Target="https://thutuc.dichvucong.gov.vn/p/home/dvc-tthc-thu-tuc-hanh-chinh-chi-tiet.html?ma_thu_tuc=404870" TargetMode="External"/><Relationship Id="rId4" Type="http://schemas.openxmlformats.org/officeDocument/2006/relationships/hyperlink" Target="https://thutuc.dichvucong.gov.vn/p/home/dvc-tthc-thu-tuc-hanh-chinh-chi-tiet.html?ma_thu_tuc=115900" TargetMode="External"/><Relationship Id="rId236" Type="http://schemas.openxmlformats.org/officeDocument/2006/relationships/hyperlink" Target="https://thutuc.dichvucong.gov.vn/p/home/dvc-tthc-thu-tuc-hanh-chinh-chi-tiet.html?ma_thu_tuc=118109" TargetMode="External"/><Relationship Id="rId443" Type="http://schemas.openxmlformats.org/officeDocument/2006/relationships/hyperlink" Target="https://thutuc.dichvucong.gov.vn/p/home/dvc-tthc-thu-tuc-hanh-chinh-chi-tiet.html?ma_thu_tuc=157573" TargetMode="External"/><Relationship Id="rId650" Type="http://schemas.openxmlformats.org/officeDocument/2006/relationships/hyperlink" Target="https://thutuc.dichvucong.gov.vn/p/home/dvc-tthc-thu-tuc-hanh-chinh-chi-tiet.html?ma_thu_tuc=241662" TargetMode="External"/><Relationship Id="rId888" Type="http://schemas.openxmlformats.org/officeDocument/2006/relationships/hyperlink" Target="https://thutuc.dichvucong.gov.vn/p/home/dvc-tthc-thu-tuc-hanh-chinh-chi-tiet.html?ma_thu_tuc=332482" TargetMode="External"/><Relationship Id="rId1073" Type="http://schemas.openxmlformats.org/officeDocument/2006/relationships/hyperlink" Target="https://thutuc.dichvucong.gov.vn/p/home/dvc-tthc-thu-tuc-hanh-chinh-chi-tiet.html?ma_thu_tuc=362484" TargetMode="External"/><Relationship Id="rId1280" Type="http://schemas.openxmlformats.org/officeDocument/2006/relationships/hyperlink" Target="https://thutuc.dichvucong.gov.vn/p/home/dvc-tthc-thu-tuc-hanh-chinh-chi-tiet.html?ma_thu_tuc=400689" TargetMode="External"/><Relationship Id="rId1501" Type="http://schemas.openxmlformats.org/officeDocument/2006/relationships/hyperlink" Target="https://thutuc.dichvucong.gov.vn/p/home/dvc-tthc-thu-tuc-hanh-chinh-chi-tiet.html?ma_thu_tuc=401968" TargetMode="External"/><Relationship Id="rId1739" Type="http://schemas.openxmlformats.org/officeDocument/2006/relationships/hyperlink" Target="https://thutuc.dichvucong.gov.vn/p/home/dvc-tthc-thu-tuc-hanh-chinh-chi-tiet.html?ma_thu_tuc=411040" TargetMode="External"/><Relationship Id="rId303" Type="http://schemas.openxmlformats.org/officeDocument/2006/relationships/hyperlink" Target="https://thutuc.dichvucong.gov.vn/p/home/dvc-tthc-thu-tuc-hanh-chinh-chi-tiet.html?ma_thu_tuc=125122" TargetMode="External"/><Relationship Id="rId748" Type="http://schemas.openxmlformats.org/officeDocument/2006/relationships/hyperlink" Target="https://thutuc.dichvucong.gov.vn/p/home/dvc-tthc-thu-tuc-hanh-chinh-chi-tiet.html?ma_thu_tuc=295134" TargetMode="External"/><Relationship Id="rId955" Type="http://schemas.openxmlformats.org/officeDocument/2006/relationships/hyperlink" Target="https://thutuc.dichvucong.gov.vn/p/home/dvc-tthc-thu-tuc-hanh-chinh-chi-tiet.html?ma_thu_tuc=342316" TargetMode="External"/><Relationship Id="rId1140" Type="http://schemas.openxmlformats.org/officeDocument/2006/relationships/hyperlink" Target="https://thutuc.dichvucong.gov.vn/p/home/dvc-tthc-thu-tuc-hanh-chinh-chi-tiet.html?ma_thu_tuc=372676" TargetMode="External"/><Relationship Id="rId1378" Type="http://schemas.openxmlformats.org/officeDocument/2006/relationships/hyperlink" Target="https://thutuc.dichvucong.gov.vn/p/home/dvc-tthc-thu-tuc-hanh-chinh-chi-tiet.html?ma_thu_tuc=401549" TargetMode="External"/><Relationship Id="rId1585" Type="http://schemas.openxmlformats.org/officeDocument/2006/relationships/hyperlink" Target="https://thutuc.dichvucong.gov.vn/p/home/dvc-tthc-thu-tuc-hanh-chinh-chi-tiet.html?ma_thu_tuc=402315" TargetMode="External"/><Relationship Id="rId1792" Type="http://schemas.openxmlformats.org/officeDocument/2006/relationships/hyperlink" Target="https://thutuc.dichvucong.gov.vn/p/home/dvc-tthc-thu-tuc-hanh-chinh-chi-tiet.html?ma_thu_tuc=413171" TargetMode="External"/><Relationship Id="rId1806" Type="http://schemas.openxmlformats.org/officeDocument/2006/relationships/hyperlink" Target="https://thutuc.dichvucong.gov.vn/p/home/dvc-tthc-thu-tuc-hanh-chinh-chi-tiet.html?ma_thu_tuc=415940" TargetMode="External"/><Relationship Id="rId84" Type="http://schemas.openxmlformats.org/officeDocument/2006/relationships/hyperlink" Target="https://thutuc.dichvucong.gov.vn/p/home/dvc-tthc-thu-tuc-hanh-chinh-chi-tiet.html?ma_thu_tuc=112323" TargetMode="External"/><Relationship Id="rId387" Type="http://schemas.openxmlformats.org/officeDocument/2006/relationships/hyperlink" Target="https://thutuc.dichvucong.gov.vn/p/home/dvc-tthc-thu-tuc-hanh-chinh-chi-tiet.html?ma_thu_tuc=135852" TargetMode="External"/><Relationship Id="rId510" Type="http://schemas.openxmlformats.org/officeDocument/2006/relationships/hyperlink" Target="https://thutuc.dichvucong.gov.vn/p/home/dvc-tthc-thu-tuc-hanh-chinh-chi-tiet.html?ma_thu_tuc=216551" TargetMode="External"/><Relationship Id="rId594" Type="http://schemas.openxmlformats.org/officeDocument/2006/relationships/hyperlink" Target="https://thutuc.dichvucong.gov.vn/p/home/dvc-tthc-thu-tuc-hanh-chinh-chi-tiet.html?ma_thu_tuc=226638" TargetMode="External"/><Relationship Id="rId608" Type="http://schemas.openxmlformats.org/officeDocument/2006/relationships/hyperlink" Target="https://thutuc.dichvucong.gov.vn/p/home/dvc-tthc-thu-tuc-hanh-chinh-chi-tiet.html?ma_thu_tuc=233095" TargetMode="External"/><Relationship Id="rId815" Type="http://schemas.openxmlformats.org/officeDocument/2006/relationships/hyperlink" Target="https://thutuc.dichvucong.gov.vn/p/home/dvc-tthc-thu-tuc-hanh-chinh-chi-tiet.html?ma_thu_tuc=313116" TargetMode="External"/><Relationship Id="rId1238" Type="http://schemas.openxmlformats.org/officeDocument/2006/relationships/hyperlink" Target="https://thutuc.dichvucong.gov.vn/p/home/dvc-tthc-thu-tuc-hanh-chinh-chi-tiet.html?ma_thu_tuc=398796" TargetMode="External"/><Relationship Id="rId1445" Type="http://schemas.openxmlformats.org/officeDocument/2006/relationships/hyperlink" Target="https://thutuc.dichvucong.gov.vn/p/home/dvc-tthc-thu-tuc-hanh-chinh-chi-tiet.html?ma_thu_tuc=401831" TargetMode="External"/><Relationship Id="rId1652" Type="http://schemas.openxmlformats.org/officeDocument/2006/relationships/hyperlink" Target="https://thutuc.dichvucong.gov.vn/p/home/dvc-tthc-thu-tuc-hanh-chinh-chi-tiet.html?ma_thu_tuc=405876" TargetMode="External"/><Relationship Id="rId247" Type="http://schemas.openxmlformats.org/officeDocument/2006/relationships/hyperlink" Target="https://thutuc.dichvucong.gov.vn/p/home/dvc-tthc-thu-tuc-hanh-chinh-chi-tiet.html?ma_thu_tuc=118123" TargetMode="External"/><Relationship Id="rId899" Type="http://schemas.openxmlformats.org/officeDocument/2006/relationships/hyperlink" Target="https://thutuc.dichvucong.gov.vn/p/home/dvc-tthc-thu-tuc-hanh-chinh-chi-tiet.html?ma_thu_tuc=334730" TargetMode="External"/><Relationship Id="rId1000" Type="http://schemas.openxmlformats.org/officeDocument/2006/relationships/hyperlink" Target="https://thutuc.dichvucong.gov.vn/p/home/dvc-tthc-thu-tuc-hanh-chinh-chi-tiet.html?ma_thu_tuc=353733" TargetMode="External"/><Relationship Id="rId1084" Type="http://schemas.openxmlformats.org/officeDocument/2006/relationships/hyperlink" Target="https://thutuc.dichvucong.gov.vn/p/home/dvc-tthc-thu-tuc-hanh-chinh-chi-tiet.html?ma_thu_tuc=364113" TargetMode="External"/><Relationship Id="rId1305" Type="http://schemas.openxmlformats.org/officeDocument/2006/relationships/hyperlink" Target="https://thutuc.dichvucong.gov.vn/p/home/dvc-tthc-thu-tuc-hanh-chinh-chi-tiet.html?ma_thu_tuc=401216" TargetMode="External"/><Relationship Id="rId107" Type="http://schemas.openxmlformats.org/officeDocument/2006/relationships/hyperlink" Target="https://thutuc.dichvucong.gov.vn/p/home/dvc-tthc-thu-tuc-hanh-chinh-chi-tiet.html?ma_thu_tuc=115282" TargetMode="External"/><Relationship Id="rId454" Type="http://schemas.openxmlformats.org/officeDocument/2006/relationships/hyperlink" Target="https://thutuc.dichvucong.gov.vn/p/home/dvc-tthc-thu-tuc-hanh-chinh-chi-tiet.html?ma_thu_tuc=178901" TargetMode="External"/><Relationship Id="rId661" Type="http://schemas.openxmlformats.org/officeDocument/2006/relationships/hyperlink" Target="https://thutuc.dichvucong.gov.vn/p/home/dvc-tthc-thu-tuc-hanh-chinh-chi-tiet.html?ma_thu_tuc=257538" TargetMode="External"/><Relationship Id="rId759" Type="http://schemas.openxmlformats.org/officeDocument/2006/relationships/hyperlink" Target="https://thutuc.dichvucong.gov.vn/p/home/dvc-tthc-thu-tuc-hanh-chinh-chi-tiet.html?ma_thu_tuc=295157" TargetMode="External"/><Relationship Id="rId966" Type="http://schemas.openxmlformats.org/officeDocument/2006/relationships/hyperlink" Target="https://thutuc.dichvucong.gov.vn/p/home/dvc-tthc-thu-tuc-hanh-chinh-chi-tiet.html?ma_thu_tuc=344105" TargetMode="External"/><Relationship Id="rId1291" Type="http://schemas.openxmlformats.org/officeDocument/2006/relationships/hyperlink" Target="https://thutuc.dichvucong.gov.vn/p/home/dvc-tthc-thu-tuc-hanh-chinh-chi-tiet.html?ma_thu_tuc=401072" TargetMode="External"/><Relationship Id="rId1389" Type="http://schemas.openxmlformats.org/officeDocument/2006/relationships/hyperlink" Target="https://thutuc.dichvucong.gov.vn/p/home/dvc-tthc-thu-tuc-hanh-chinh-chi-tiet.html?ma_thu_tuc=401616" TargetMode="External"/><Relationship Id="rId1512" Type="http://schemas.openxmlformats.org/officeDocument/2006/relationships/hyperlink" Target="https://thutuc.dichvucong.gov.vn/p/home/dvc-tthc-thu-tuc-hanh-chinh-chi-tiet.html?ma_thu_tuc=401992" TargetMode="External"/><Relationship Id="rId1596" Type="http://schemas.openxmlformats.org/officeDocument/2006/relationships/hyperlink" Target="https://thutuc.dichvucong.gov.vn/p/home/dvc-tthc-thu-tuc-hanh-chinh-chi-tiet.html?ma_thu_tuc=402364" TargetMode="External"/><Relationship Id="rId1817" Type="http://schemas.openxmlformats.org/officeDocument/2006/relationships/hyperlink" Target="https://thutuc.dichvucong.gov.vn/p/home/dvc-tthc-thu-tuc-hanh-chinh-chi-tiet.html?ma_thu_tuc=417973" TargetMode="External"/><Relationship Id="rId11" Type="http://schemas.openxmlformats.org/officeDocument/2006/relationships/hyperlink" Target="https://thutuc.dichvucong.gov.vn/p/home/dvc-tthc-thu-tuc-hanh-chinh-chi-tiet.html?ma_thu_tuc=313500" TargetMode="External"/><Relationship Id="rId314" Type="http://schemas.openxmlformats.org/officeDocument/2006/relationships/hyperlink" Target="https://thutuc.dichvucong.gov.vn/p/home/dvc-tthc-thu-tuc-hanh-chinh-chi-tiet.html?ma_thu_tuc=125320" TargetMode="External"/><Relationship Id="rId398" Type="http://schemas.openxmlformats.org/officeDocument/2006/relationships/hyperlink" Target="https://thutuc.dichvucong.gov.vn/p/home/dvc-tthc-thu-tuc-hanh-chinh-chi-tiet.html?ma_thu_tuc=135928" TargetMode="External"/><Relationship Id="rId521" Type="http://schemas.openxmlformats.org/officeDocument/2006/relationships/hyperlink" Target="https://thutuc.dichvucong.gov.vn/p/home/dvc-tthc-thu-tuc-hanh-chinh-chi-tiet.html?ma_thu_tuc=216566" TargetMode="External"/><Relationship Id="rId619" Type="http://schemas.openxmlformats.org/officeDocument/2006/relationships/hyperlink" Target="https://thutuc.dichvucong.gov.vn/p/home/dvc-tthc-thu-tuc-hanh-chinh-chi-tiet.html?ma_thu_tuc=237378" TargetMode="External"/><Relationship Id="rId1151" Type="http://schemas.openxmlformats.org/officeDocument/2006/relationships/hyperlink" Target="https://thutuc.dichvucong.gov.vn/p/home/dvc-tthc-thu-tuc-hanh-chinh-chi-tiet.html?ma_thu_tuc=373701" TargetMode="External"/><Relationship Id="rId1249" Type="http://schemas.openxmlformats.org/officeDocument/2006/relationships/hyperlink" Target="https://thutuc.dichvucong.gov.vn/p/home/dvc-tthc-thu-tuc-hanh-chinh-chi-tiet.html?ma_thu_tuc=398829" TargetMode="External"/><Relationship Id="rId95" Type="http://schemas.openxmlformats.org/officeDocument/2006/relationships/hyperlink" Target="https://thutuc.dichvucong.gov.vn/p/home/dvc-tthc-thu-tuc-hanh-chinh-chi-tiet.html?ma_thu_tuc=113681" TargetMode="External"/><Relationship Id="rId160" Type="http://schemas.openxmlformats.org/officeDocument/2006/relationships/hyperlink" Target="https://thutuc.dichvucong.gov.vn/p/home/dvc-tthc-thu-tuc-hanh-chinh-chi-tiet.html?ma_thu_tuc=115880" TargetMode="External"/><Relationship Id="rId826" Type="http://schemas.openxmlformats.org/officeDocument/2006/relationships/hyperlink" Target="https://thutuc.dichvucong.gov.vn/p/home/dvc-tthc-thu-tuc-hanh-chinh-chi-tiet.html?ma_thu_tuc=317144" TargetMode="External"/><Relationship Id="rId1011" Type="http://schemas.openxmlformats.org/officeDocument/2006/relationships/hyperlink" Target="https://thutuc.dichvucong.gov.vn/p/home/dvc-tthc-thu-tuc-hanh-chinh-chi-tiet.html?ma_thu_tuc=357579" TargetMode="External"/><Relationship Id="rId1109" Type="http://schemas.openxmlformats.org/officeDocument/2006/relationships/hyperlink" Target="https://thutuc.dichvucong.gov.vn/p/home/dvc-tthc-thu-tuc-hanh-chinh-chi-tiet.html?ma_thu_tuc=369172" TargetMode="External"/><Relationship Id="rId1456" Type="http://schemas.openxmlformats.org/officeDocument/2006/relationships/hyperlink" Target="https://thutuc.dichvucong.gov.vn/p/home/dvc-tthc-thu-tuc-hanh-chinh-chi-tiet.html?ma_thu_tuc=401848" TargetMode="External"/><Relationship Id="rId1663" Type="http://schemas.openxmlformats.org/officeDocument/2006/relationships/hyperlink" Target="https://thutuc.dichvucong.gov.vn/p/home/dvc-tthc-thu-tuc-hanh-chinh-chi-tiet.html?ma_thu_tuc=407304" TargetMode="External"/><Relationship Id="rId258" Type="http://schemas.openxmlformats.org/officeDocument/2006/relationships/hyperlink" Target="https://thutuc.dichvucong.gov.vn/p/home/dvc-tthc-thu-tuc-hanh-chinh-chi-tiet.html?ma_thu_tuc=118195" TargetMode="External"/><Relationship Id="rId465" Type="http://schemas.openxmlformats.org/officeDocument/2006/relationships/hyperlink" Target="https://thutuc.dichvucong.gov.vn/p/home/dvc-tthc-thu-tuc-hanh-chinh-chi-tiet.html?ma_thu_tuc=179099" TargetMode="External"/><Relationship Id="rId672" Type="http://schemas.openxmlformats.org/officeDocument/2006/relationships/hyperlink" Target="https://thutuc.dichvucong.gov.vn/p/home/dvc-tthc-thu-tuc-hanh-chinh-chi-tiet.html?ma_thu_tuc=257552" TargetMode="External"/><Relationship Id="rId1095" Type="http://schemas.openxmlformats.org/officeDocument/2006/relationships/hyperlink" Target="https://thutuc.dichvucong.gov.vn/p/home/dvc-tthc-thu-tuc-hanh-chinh-chi-tiet.html?ma_thu_tuc=365162" TargetMode="External"/><Relationship Id="rId1316" Type="http://schemas.openxmlformats.org/officeDocument/2006/relationships/hyperlink" Target="https://thutuc.dichvucong.gov.vn/p/home/dvc-tthc-thu-tuc-hanh-chinh-chi-tiet.html?ma_thu_tuc=401265" TargetMode="External"/><Relationship Id="rId1523" Type="http://schemas.openxmlformats.org/officeDocument/2006/relationships/hyperlink" Target="https://thutuc.dichvucong.gov.vn/p/home/dvc-tthc-thu-tuc-hanh-chinh-chi-tiet.html?ma_thu_tuc=402018" TargetMode="External"/><Relationship Id="rId1730" Type="http://schemas.openxmlformats.org/officeDocument/2006/relationships/hyperlink" Target="https://thutuc.dichvucong.gov.vn/p/home/dvc-tthc-thu-tuc-hanh-chinh-chi-tiet.html?ma_thu_tuc=410079" TargetMode="External"/><Relationship Id="rId22" Type="http://schemas.openxmlformats.org/officeDocument/2006/relationships/hyperlink" Target="https://thutuc.dichvucong.gov.vn/p/home/dvc-tthc-thu-tuc-hanh-chinh-chi-tiet.html?ma_thu_tuc=401800" TargetMode="External"/><Relationship Id="rId118" Type="http://schemas.openxmlformats.org/officeDocument/2006/relationships/hyperlink" Target="https://thutuc.dichvucong.gov.vn/p/home/dvc-tthc-thu-tuc-hanh-chinh-chi-tiet.html?ma_thu_tuc=115321" TargetMode="External"/><Relationship Id="rId325" Type="http://schemas.openxmlformats.org/officeDocument/2006/relationships/hyperlink" Target="https://thutuc.dichvucong.gov.vn/p/home/dvc-tthc-thu-tuc-hanh-chinh-chi-tiet.html?ma_thu_tuc=125351" TargetMode="External"/><Relationship Id="rId532" Type="http://schemas.openxmlformats.org/officeDocument/2006/relationships/hyperlink" Target="https://thutuc.dichvucong.gov.vn/p/home/dvc-tthc-thu-tuc-hanh-chinh-chi-tiet.html?ma_thu_tuc=216578" TargetMode="External"/><Relationship Id="rId977" Type="http://schemas.openxmlformats.org/officeDocument/2006/relationships/hyperlink" Target="https://thutuc.dichvucong.gov.vn/p/home/dvc-tthc-thu-tuc-hanh-chinh-chi-tiet.html?ma_thu_tuc=345796" TargetMode="External"/><Relationship Id="rId1162" Type="http://schemas.openxmlformats.org/officeDocument/2006/relationships/hyperlink" Target="https://thutuc.dichvucong.gov.vn/p/home/dvc-tthc-thu-tuc-hanh-chinh-chi-tiet.html?ma_thu_tuc=374485" TargetMode="External"/><Relationship Id="rId1828" Type="http://schemas.openxmlformats.org/officeDocument/2006/relationships/hyperlink" Target="https://thutuc.dichvucong.gov.vn/p/home/dvc-tthc-thu-tuc-hanh-chinh-chi-tiet.html?ma_thu_tuc=418126" TargetMode="External"/><Relationship Id="rId171" Type="http://schemas.openxmlformats.org/officeDocument/2006/relationships/hyperlink" Target="https://thutuc.dichvucong.gov.vn/p/home/dvc-tthc-thu-tuc-hanh-chinh-chi-tiet.html?ma_thu_tuc=115910" TargetMode="External"/><Relationship Id="rId837" Type="http://schemas.openxmlformats.org/officeDocument/2006/relationships/hyperlink" Target="https://thutuc.dichvucong.gov.vn/p/home/dvc-tthc-thu-tuc-hanh-chinh-chi-tiet.html?ma_thu_tuc=317624" TargetMode="External"/><Relationship Id="rId1022" Type="http://schemas.openxmlformats.org/officeDocument/2006/relationships/hyperlink" Target="https://thutuc.dichvucong.gov.vn/p/home/dvc-tthc-thu-tuc-hanh-chinh-chi-tiet.html?ma_thu_tuc=357621" TargetMode="External"/><Relationship Id="rId1467" Type="http://schemas.openxmlformats.org/officeDocument/2006/relationships/hyperlink" Target="https://thutuc.dichvucong.gov.vn/p/home/dvc-tthc-thu-tuc-hanh-chinh-chi-tiet.html?ma_thu_tuc=401902" TargetMode="External"/><Relationship Id="rId1674" Type="http://schemas.openxmlformats.org/officeDocument/2006/relationships/hyperlink" Target="https://thutuc.dichvucong.gov.vn/p/home/dvc-tthc-thu-tuc-hanh-chinh-chi-tiet.html?ma_thu_tuc=407321" TargetMode="External"/><Relationship Id="rId269" Type="http://schemas.openxmlformats.org/officeDocument/2006/relationships/hyperlink" Target="https://thutuc.dichvucong.gov.vn/p/home/dvc-tthc-thu-tuc-hanh-chinh-chi-tiet.html?ma_thu_tuc=118215" TargetMode="External"/><Relationship Id="rId476" Type="http://schemas.openxmlformats.org/officeDocument/2006/relationships/hyperlink" Target="https://thutuc.dichvucong.gov.vn/p/home/dvc-tthc-thu-tuc-hanh-chinh-chi-tiet.html?ma_thu_tuc=190637" TargetMode="External"/><Relationship Id="rId683" Type="http://schemas.openxmlformats.org/officeDocument/2006/relationships/hyperlink" Target="https://thutuc.dichvucong.gov.vn/p/home/dvc-tthc-thu-tuc-hanh-chinh-chi-tiet.html?ma_thu_tuc=258917" TargetMode="External"/><Relationship Id="rId890" Type="http://schemas.openxmlformats.org/officeDocument/2006/relationships/hyperlink" Target="https://thutuc.dichvucong.gov.vn/p/home/dvc-tthc-thu-tuc-hanh-chinh-chi-tiet.html?ma_thu_tuc=332484" TargetMode="External"/><Relationship Id="rId904" Type="http://schemas.openxmlformats.org/officeDocument/2006/relationships/hyperlink" Target="https://thutuc.dichvucong.gov.vn/p/home/dvc-tthc-thu-tuc-hanh-chinh-chi-tiet.html?ma_thu_tuc=334737" TargetMode="External"/><Relationship Id="rId1327" Type="http://schemas.openxmlformats.org/officeDocument/2006/relationships/hyperlink" Target="https://thutuc.dichvucong.gov.vn/p/home/dvc-tthc-thu-tuc-hanh-chinh-chi-tiet.html?ma_thu_tuc=401294" TargetMode="External"/><Relationship Id="rId1534" Type="http://schemas.openxmlformats.org/officeDocument/2006/relationships/hyperlink" Target="https://thutuc.dichvucong.gov.vn/p/home/dvc-tthc-thu-tuc-hanh-chinh-chi-tiet.html?ma_thu_tuc=402045" TargetMode="External"/><Relationship Id="rId1741" Type="http://schemas.openxmlformats.org/officeDocument/2006/relationships/hyperlink" Target="https://thutuc.dichvucong.gov.vn/p/home/dvc-tthc-thu-tuc-hanh-chinh-chi-tiet.html?ma_thu_tuc=411135" TargetMode="External"/><Relationship Id="rId33" Type="http://schemas.openxmlformats.org/officeDocument/2006/relationships/hyperlink" Target="https://thutuc.dichvucong.gov.vn/p/home/dvc-tthc-thu-tuc-hanh-chinh-chi-tiet.html?ma_thu_tuc=105034" TargetMode="External"/><Relationship Id="rId129" Type="http://schemas.openxmlformats.org/officeDocument/2006/relationships/hyperlink" Target="https://thutuc.dichvucong.gov.vn/p/home/dvc-tthc-thu-tuc-hanh-chinh-chi-tiet.html?ma_thu_tuc=115386" TargetMode="External"/><Relationship Id="rId336" Type="http://schemas.openxmlformats.org/officeDocument/2006/relationships/hyperlink" Target="https://thutuc.dichvucong.gov.vn/p/home/dvc-tthc-thu-tuc-hanh-chinh-chi-tiet.html?ma_thu_tuc=125748" TargetMode="External"/><Relationship Id="rId543" Type="http://schemas.openxmlformats.org/officeDocument/2006/relationships/hyperlink" Target="https://thutuc.dichvucong.gov.vn/p/home/dvc-tthc-thu-tuc-hanh-chinh-chi-tiet.html?ma_thu_tuc=216810" TargetMode="External"/><Relationship Id="rId988" Type="http://schemas.openxmlformats.org/officeDocument/2006/relationships/hyperlink" Target="https://thutuc.dichvucong.gov.vn/p/home/dvc-tthc-thu-tuc-hanh-chinh-chi-tiet.html?ma_thu_tuc=352636" TargetMode="External"/><Relationship Id="rId1173" Type="http://schemas.openxmlformats.org/officeDocument/2006/relationships/hyperlink" Target="https://thutuc.dichvucong.gov.vn/p/home/dvc-tthc-thu-tuc-hanh-chinh-chi-tiet.html?ma_thu_tuc=376344" TargetMode="External"/><Relationship Id="rId1380" Type="http://schemas.openxmlformats.org/officeDocument/2006/relationships/hyperlink" Target="https://thutuc.dichvucong.gov.vn/p/home/dvc-tthc-thu-tuc-hanh-chinh-chi-tiet.html?ma_thu_tuc=401573" TargetMode="External"/><Relationship Id="rId1601" Type="http://schemas.openxmlformats.org/officeDocument/2006/relationships/hyperlink" Target="https://thutuc.dichvucong.gov.vn/p/home/dvc-tthc-thu-tuc-hanh-chinh-chi-tiet.html?ma_thu_tuc=402380" TargetMode="External"/><Relationship Id="rId182" Type="http://schemas.openxmlformats.org/officeDocument/2006/relationships/hyperlink" Target="https://thutuc.dichvucong.gov.vn/p/home/dvc-tthc-thu-tuc-hanh-chinh-chi-tiet.html?ma_thu_tuc=115933" TargetMode="External"/><Relationship Id="rId403" Type="http://schemas.openxmlformats.org/officeDocument/2006/relationships/hyperlink" Target="https://thutuc.dichvucong.gov.vn/p/home/dvc-tthc-thu-tuc-hanh-chinh-chi-tiet.html?ma_thu_tuc=139140" TargetMode="External"/><Relationship Id="rId750" Type="http://schemas.openxmlformats.org/officeDocument/2006/relationships/hyperlink" Target="https://thutuc.dichvucong.gov.vn/p/home/dvc-tthc-thu-tuc-hanh-chinh-chi-tiet.html?ma_thu_tuc=295138" TargetMode="External"/><Relationship Id="rId848" Type="http://schemas.openxmlformats.org/officeDocument/2006/relationships/hyperlink" Target="https://thutuc.dichvucong.gov.vn/p/home/dvc-tthc-thu-tuc-hanh-chinh-chi-tiet.html?ma_thu_tuc=321170" TargetMode="External"/><Relationship Id="rId1033" Type="http://schemas.openxmlformats.org/officeDocument/2006/relationships/hyperlink" Target="https://thutuc.dichvucong.gov.vn/p/home/dvc-tthc-thu-tuc-hanh-chinh-chi-tiet.html?ma_thu_tuc=357634" TargetMode="External"/><Relationship Id="rId1478" Type="http://schemas.openxmlformats.org/officeDocument/2006/relationships/hyperlink" Target="https://thutuc.dichvucong.gov.vn/p/home/dvc-tthc-thu-tuc-hanh-chinh-chi-tiet.html?ma_thu_tuc=401915" TargetMode="External"/><Relationship Id="rId1685" Type="http://schemas.openxmlformats.org/officeDocument/2006/relationships/hyperlink" Target="https://thutuc.dichvucong.gov.vn/p/home/dvc-tthc-thu-tuc-hanh-chinh-chi-tiet.html?ma_thu_tuc=407628" TargetMode="External"/><Relationship Id="rId487" Type="http://schemas.openxmlformats.org/officeDocument/2006/relationships/hyperlink" Target="https://thutuc.dichvucong.gov.vn/p/home/dvc-tthc-thu-tuc-hanh-chinh-chi-tiet.html?ma_thu_tuc=190688" TargetMode="External"/><Relationship Id="rId610" Type="http://schemas.openxmlformats.org/officeDocument/2006/relationships/hyperlink" Target="https://thutuc.dichvucong.gov.vn/p/home/dvc-tthc-thu-tuc-hanh-chinh-chi-tiet.html?ma_thu_tuc=234262" TargetMode="External"/><Relationship Id="rId694" Type="http://schemas.openxmlformats.org/officeDocument/2006/relationships/hyperlink" Target="https://thutuc.dichvucong.gov.vn/p/home/dvc-tthc-thu-tuc-hanh-chinh-chi-tiet.html?ma_thu_tuc=271720" TargetMode="External"/><Relationship Id="rId708" Type="http://schemas.openxmlformats.org/officeDocument/2006/relationships/hyperlink" Target="https://thutuc.dichvucong.gov.vn/p/home/dvc-tthc-thu-tuc-hanh-chinh-chi-tiet.html?ma_thu_tuc=278189" TargetMode="External"/><Relationship Id="rId915" Type="http://schemas.openxmlformats.org/officeDocument/2006/relationships/hyperlink" Target="https://thutuc.dichvucong.gov.vn/p/home/dvc-tthc-thu-tuc-hanh-chinh-chi-tiet.html?ma_thu_tuc=336748" TargetMode="External"/><Relationship Id="rId1240" Type="http://schemas.openxmlformats.org/officeDocument/2006/relationships/hyperlink" Target="https://thutuc.dichvucong.gov.vn/p/home/dvc-tthc-thu-tuc-hanh-chinh-chi-tiet.html?ma_thu_tuc=398799" TargetMode="External"/><Relationship Id="rId1338" Type="http://schemas.openxmlformats.org/officeDocument/2006/relationships/hyperlink" Target="https://thutuc.dichvucong.gov.vn/p/home/dvc-tthc-thu-tuc-hanh-chinh-chi-tiet.html?ma_thu_tuc=401324" TargetMode="External"/><Relationship Id="rId1545" Type="http://schemas.openxmlformats.org/officeDocument/2006/relationships/hyperlink" Target="https://thutuc.dichvucong.gov.vn/p/home/dvc-tthc-thu-tuc-hanh-chinh-chi-tiet.html?ma_thu_tuc=402062" TargetMode="External"/><Relationship Id="rId347" Type="http://schemas.openxmlformats.org/officeDocument/2006/relationships/hyperlink" Target="https://thutuc.dichvucong.gov.vn/p/home/dvc-tthc-thu-tuc-hanh-chinh-chi-tiet.html?ma_thu_tuc=130255" TargetMode="External"/><Relationship Id="rId999" Type="http://schemas.openxmlformats.org/officeDocument/2006/relationships/hyperlink" Target="https://thutuc.dichvucong.gov.vn/p/home/dvc-tthc-thu-tuc-hanh-chinh-chi-tiet.html?ma_thu_tuc=353724" TargetMode="External"/><Relationship Id="rId1100" Type="http://schemas.openxmlformats.org/officeDocument/2006/relationships/hyperlink" Target="https://thutuc.dichvucong.gov.vn/p/home/dvc-tthc-thu-tuc-hanh-chinh-chi-tiet.html?ma_thu_tuc=367044" TargetMode="External"/><Relationship Id="rId1184" Type="http://schemas.openxmlformats.org/officeDocument/2006/relationships/hyperlink" Target="https://thutuc.dichvucong.gov.vn/p/home/dvc-tthc-thu-tuc-hanh-chinh-chi-tiet.html?ma_thu_tuc=382177" TargetMode="External"/><Relationship Id="rId1405" Type="http://schemas.openxmlformats.org/officeDocument/2006/relationships/hyperlink" Target="https://thutuc.dichvucong.gov.vn/p/home/dvc-tthc-thu-tuc-hanh-chinh-chi-tiet.html?ma_thu_tuc=401657" TargetMode="External"/><Relationship Id="rId1752" Type="http://schemas.openxmlformats.org/officeDocument/2006/relationships/hyperlink" Target="https://thutuc.dichvucong.gov.vn/p/home/dvc-tthc-thu-tuc-hanh-chinh-chi-tiet.html?ma_thu_tuc=411473" TargetMode="External"/><Relationship Id="rId44" Type="http://schemas.openxmlformats.org/officeDocument/2006/relationships/hyperlink" Target="https://thutuc.dichvucong.gov.vn/p/home/dvc-tthc-thu-tuc-hanh-chinh-chi-tiet.html?ma_thu_tuc=107988" TargetMode="External"/><Relationship Id="rId554" Type="http://schemas.openxmlformats.org/officeDocument/2006/relationships/hyperlink" Target="https://thutuc.dichvucong.gov.vn/p/home/dvc-tthc-thu-tuc-hanh-chinh-chi-tiet.html?ma_thu_tuc=216826" TargetMode="External"/><Relationship Id="rId761" Type="http://schemas.openxmlformats.org/officeDocument/2006/relationships/hyperlink" Target="https://thutuc.dichvucong.gov.vn/p/home/dvc-tthc-thu-tuc-hanh-chinh-chi-tiet.html?ma_thu_tuc=295159" TargetMode="External"/><Relationship Id="rId859" Type="http://schemas.openxmlformats.org/officeDocument/2006/relationships/hyperlink" Target="https://thutuc.dichvucong.gov.vn/p/home/dvc-tthc-thu-tuc-hanh-chinh-chi-tiet.html?ma_thu_tuc=326011" TargetMode="External"/><Relationship Id="rId1391" Type="http://schemas.openxmlformats.org/officeDocument/2006/relationships/hyperlink" Target="https://thutuc.dichvucong.gov.vn/p/home/dvc-tthc-thu-tuc-hanh-chinh-chi-tiet.html?ma_thu_tuc=401618" TargetMode="External"/><Relationship Id="rId1489" Type="http://schemas.openxmlformats.org/officeDocument/2006/relationships/hyperlink" Target="https://thutuc.dichvucong.gov.vn/p/home/dvc-tthc-thu-tuc-hanh-chinh-chi-tiet.html?ma_thu_tuc=401928" TargetMode="External"/><Relationship Id="rId1612" Type="http://schemas.openxmlformats.org/officeDocument/2006/relationships/hyperlink" Target="https://thutuc.dichvucong.gov.vn/p/home/dvc-tthc-thu-tuc-hanh-chinh-chi-tiet.html?ma_thu_tuc=402493" TargetMode="External"/><Relationship Id="rId1696" Type="http://schemas.openxmlformats.org/officeDocument/2006/relationships/hyperlink" Target="https://thutuc.dichvucong.gov.vn/p/home/dvc-tthc-thu-tuc-hanh-chinh-chi-tiet.html?ma_thu_tuc=409543" TargetMode="External"/><Relationship Id="rId193" Type="http://schemas.openxmlformats.org/officeDocument/2006/relationships/hyperlink" Target="https://thutuc.dichvucong.gov.vn/p/home/dvc-tthc-thu-tuc-hanh-chinh-chi-tiet.html?ma_thu_tuc=116791" TargetMode="External"/><Relationship Id="rId207" Type="http://schemas.openxmlformats.org/officeDocument/2006/relationships/hyperlink" Target="https://thutuc.dichvucong.gov.vn/p/home/dvc-tthc-thu-tuc-hanh-chinh-chi-tiet.html?ma_thu_tuc=117893" TargetMode="External"/><Relationship Id="rId414" Type="http://schemas.openxmlformats.org/officeDocument/2006/relationships/hyperlink" Target="https://thutuc.dichvucong.gov.vn/p/home/dvc-tthc-thu-tuc-hanh-chinh-chi-tiet.html?ma_thu_tuc=144199" TargetMode="External"/><Relationship Id="rId498" Type="http://schemas.openxmlformats.org/officeDocument/2006/relationships/hyperlink" Target="https://thutuc.dichvucong.gov.vn/p/home/dvc-tthc-thu-tuc-hanh-chinh-chi-tiet.html?ma_thu_tuc=206020" TargetMode="External"/><Relationship Id="rId621" Type="http://schemas.openxmlformats.org/officeDocument/2006/relationships/hyperlink" Target="https://thutuc.dichvucong.gov.vn/p/home/dvc-tthc-thu-tuc-hanh-chinh-chi-tiet.html?ma_thu_tuc=238338" TargetMode="External"/><Relationship Id="rId1044" Type="http://schemas.openxmlformats.org/officeDocument/2006/relationships/hyperlink" Target="https://thutuc.dichvucong.gov.vn/p/home/dvc-tthc-thu-tuc-hanh-chinh-chi-tiet.html?ma_thu_tuc=359683" TargetMode="External"/><Relationship Id="rId1251" Type="http://schemas.openxmlformats.org/officeDocument/2006/relationships/hyperlink" Target="https://thutuc.dichvucong.gov.vn/p/home/dvc-tthc-thu-tuc-hanh-chinh-chi-tiet.html?ma_thu_tuc=398836" TargetMode="External"/><Relationship Id="rId1349" Type="http://schemas.openxmlformats.org/officeDocument/2006/relationships/hyperlink" Target="https://thutuc.dichvucong.gov.vn/p/home/dvc-tthc-thu-tuc-hanh-chinh-chi-tiet.html?ma_thu_tuc=401452" TargetMode="External"/><Relationship Id="rId260" Type="http://schemas.openxmlformats.org/officeDocument/2006/relationships/hyperlink" Target="https://thutuc.dichvucong.gov.vn/p/home/dvc-tthc-thu-tuc-hanh-chinh-chi-tiet.html?ma_thu_tuc=118203" TargetMode="External"/><Relationship Id="rId719" Type="http://schemas.openxmlformats.org/officeDocument/2006/relationships/hyperlink" Target="https://thutuc.dichvucong.gov.vn/p/home/dvc-tthc-thu-tuc-hanh-chinh-chi-tiet.html?ma_thu_tuc=278240" TargetMode="External"/><Relationship Id="rId926" Type="http://schemas.openxmlformats.org/officeDocument/2006/relationships/hyperlink" Target="https://thutuc.dichvucong.gov.vn/p/home/dvc-tthc-thu-tuc-hanh-chinh-chi-tiet.html?ma_thu_tuc=337392" TargetMode="External"/><Relationship Id="rId1111" Type="http://schemas.openxmlformats.org/officeDocument/2006/relationships/hyperlink" Target="https://thutuc.dichvucong.gov.vn/p/home/dvc-tthc-thu-tuc-hanh-chinh-chi-tiet.html?ma_thu_tuc=369174" TargetMode="External"/><Relationship Id="rId1556" Type="http://schemas.openxmlformats.org/officeDocument/2006/relationships/hyperlink" Target="https://thutuc.dichvucong.gov.vn/p/home/dvc-tthc-thu-tuc-hanh-chinh-chi-tiet.html?ma_thu_tuc=402080" TargetMode="External"/><Relationship Id="rId1763" Type="http://schemas.openxmlformats.org/officeDocument/2006/relationships/hyperlink" Target="https://thutuc.dichvucong.gov.vn/p/home/dvc-tthc-thu-tuc-hanh-chinh-chi-tiet.html?ma_thu_tuc=413101" TargetMode="External"/><Relationship Id="rId55" Type="http://schemas.openxmlformats.org/officeDocument/2006/relationships/hyperlink" Target="https://thutuc.dichvucong.gov.vn/p/home/dvc-tthc-thu-tuc-hanh-chinh-chi-tiet.html?ma_thu_tuc=110274" TargetMode="External"/><Relationship Id="rId120" Type="http://schemas.openxmlformats.org/officeDocument/2006/relationships/hyperlink" Target="https://thutuc.dichvucong.gov.vn/p/home/dvc-tthc-thu-tuc-hanh-chinh-chi-tiet.html?ma_thu_tuc=115326" TargetMode="External"/><Relationship Id="rId358" Type="http://schemas.openxmlformats.org/officeDocument/2006/relationships/hyperlink" Target="https://thutuc.dichvucong.gov.vn/p/home/dvc-tthc-thu-tuc-hanh-chinh-chi-tiet.html?ma_thu_tuc=131319" TargetMode="External"/><Relationship Id="rId565" Type="http://schemas.openxmlformats.org/officeDocument/2006/relationships/hyperlink" Target="https://thutuc.dichvucong.gov.vn/p/home/dvc-tthc-thu-tuc-hanh-chinh-chi-tiet.html?ma_thu_tuc=216847" TargetMode="External"/><Relationship Id="rId772" Type="http://schemas.openxmlformats.org/officeDocument/2006/relationships/hyperlink" Target="https://thutuc.dichvucong.gov.vn/p/home/dvc-tthc-thu-tuc-hanh-chinh-chi-tiet.html?ma_thu_tuc=298448" TargetMode="External"/><Relationship Id="rId1195" Type="http://schemas.openxmlformats.org/officeDocument/2006/relationships/hyperlink" Target="https://thutuc.dichvucong.gov.vn/p/home/dvc-tthc-thu-tuc-hanh-chinh-chi-tiet.html?ma_thu_tuc=384912" TargetMode="External"/><Relationship Id="rId1209" Type="http://schemas.openxmlformats.org/officeDocument/2006/relationships/hyperlink" Target="https://thutuc.dichvucong.gov.vn/p/home/dvc-tthc-thu-tuc-hanh-chinh-chi-tiet.html?ma_thu_tuc=396282" TargetMode="External"/><Relationship Id="rId1416" Type="http://schemas.openxmlformats.org/officeDocument/2006/relationships/hyperlink" Target="https://thutuc.dichvucong.gov.vn/p/home/dvc-tthc-thu-tuc-hanh-chinh-chi-tiet.html?ma_thu_tuc=401690" TargetMode="External"/><Relationship Id="rId1623" Type="http://schemas.openxmlformats.org/officeDocument/2006/relationships/hyperlink" Target="https://thutuc.dichvucong.gov.vn/p/home/dvc-tthc-thu-tuc-hanh-chinh-chi-tiet.html?ma_thu_tuc=402648" TargetMode="External"/><Relationship Id="rId1830" Type="http://schemas.openxmlformats.org/officeDocument/2006/relationships/hyperlink" Target="https://thutuc.dichvucong.gov.vn/p/home/dvc-tthc-thu-tuc-hanh-chinh-chi-tiet.html?ma_thu_tuc=418148" TargetMode="External"/><Relationship Id="rId218" Type="http://schemas.openxmlformats.org/officeDocument/2006/relationships/hyperlink" Target="https://thutuc.dichvucong.gov.vn/p/home/dvc-tthc-thu-tuc-hanh-chinh-chi-tiet.html?ma_thu_tuc=118010" TargetMode="External"/><Relationship Id="rId425" Type="http://schemas.openxmlformats.org/officeDocument/2006/relationships/hyperlink" Target="https://thutuc.dichvucong.gov.vn/p/home/dvc-tthc-thu-tuc-hanh-chinh-chi-tiet.html?ma_thu_tuc=144532" TargetMode="External"/><Relationship Id="rId632" Type="http://schemas.openxmlformats.org/officeDocument/2006/relationships/hyperlink" Target="https://thutuc.dichvucong.gov.vn/p/home/dvc-tthc-thu-tuc-hanh-chinh-chi-tiet.html?ma_thu_tuc=239555" TargetMode="External"/><Relationship Id="rId1055" Type="http://schemas.openxmlformats.org/officeDocument/2006/relationships/hyperlink" Target="https://thutuc.dichvucong.gov.vn/p/home/dvc-tthc-thu-tuc-hanh-chinh-chi-tiet.html?ma_thu_tuc=360611" TargetMode="External"/><Relationship Id="rId1262" Type="http://schemas.openxmlformats.org/officeDocument/2006/relationships/hyperlink" Target="https://thutuc.dichvucong.gov.vn/p/home/dvc-tthc-thu-tuc-hanh-chinh-chi-tiet.html?ma_thu_tuc=398965" TargetMode="External"/><Relationship Id="rId271" Type="http://schemas.openxmlformats.org/officeDocument/2006/relationships/hyperlink" Target="https://thutuc.dichvucong.gov.vn/p/home/dvc-tthc-thu-tuc-hanh-chinh-chi-tiet.html?ma_thu_tuc=120242" TargetMode="External"/><Relationship Id="rId937" Type="http://schemas.openxmlformats.org/officeDocument/2006/relationships/hyperlink" Target="https://thutuc.dichvucong.gov.vn/p/home/dvc-tthc-thu-tuc-hanh-chinh-chi-tiet.html?ma_thu_tuc=339565" TargetMode="External"/><Relationship Id="rId1122" Type="http://schemas.openxmlformats.org/officeDocument/2006/relationships/hyperlink" Target="https://thutuc.dichvucong.gov.vn/p/home/dvc-tthc-thu-tuc-hanh-chinh-chi-tiet.html?ma_thu_tuc=370165" TargetMode="External"/><Relationship Id="rId1567" Type="http://schemas.openxmlformats.org/officeDocument/2006/relationships/hyperlink" Target="https://thutuc.dichvucong.gov.vn/p/home/dvc-tthc-thu-tuc-hanh-chinh-chi-tiet.html?ma_thu_tuc=402094" TargetMode="External"/><Relationship Id="rId1774" Type="http://schemas.openxmlformats.org/officeDocument/2006/relationships/hyperlink" Target="https://thutuc.dichvucong.gov.vn/p/home/dvc-tthc-thu-tuc-hanh-chinh-chi-tiet.html?ma_thu_tuc=413152" TargetMode="External"/><Relationship Id="rId66" Type="http://schemas.openxmlformats.org/officeDocument/2006/relationships/hyperlink" Target="https://thutuc.dichvucong.gov.vn/p/home/dvc-tthc-thu-tuc-hanh-chinh-chi-tiet.html?ma_thu_tuc=111801" TargetMode="External"/><Relationship Id="rId131" Type="http://schemas.openxmlformats.org/officeDocument/2006/relationships/hyperlink" Target="https://thutuc.dichvucong.gov.vn/p/home/dvc-tthc-thu-tuc-hanh-chinh-chi-tiet.html?ma_thu_tuc=115398" TargetMode="External"/><Relationship Id="rId369" Type="http://schemas.openxmlformats.org/officeDocument/2006/relationships/hyperlink" Target="https://thutuc.dichvucong.gov.vn/p/home/dvc-tthc-thu-tuc-hanh-chinh-chi-tiet.html?ma_thu_tuc=131450" TargetMode="External"/><Relationship Id="rId576" Type="http://schemas.openxmlformats.org/officeDocument/2006/relationships/hyperlink" Target="https://thutuc.dichvucong.gov.vn/p/home/dvc-tthc-thu-tuc-hanh-chinh-chi-tiet.html?ma_thu_tuc=219016" TargetMode="External"/><Relationship Id="rId783" Type="http://schemas.openxmlformats.org/officeDocument/2006/relationships/hyperlink" Target="https://thutuc.dichvucong.gov.vn/p/home/dvc-tthc-thu-tuc-hanh-chinh-chi-tiet.html?ma_thu_tuc=298549" TargetMode="External"/><Relationship Id="rId990" Type="http://schemas.openxmlformats.org/officeDocument/2006/relationships/hyperlink" Target="https://thutuc.dichvucong.gov.vn/p/home/dvc-tthc-thu-tuc-hanh-chinh-chi-tiet.html?ma_thu_tuc=352653" TargetMode="External"/><Relationship Id="rId1427" Type="http://schemas.openxmlformats.org/officeDocument/2006/relationships/hyperlink" Target="https://thutuc.dichvucong.gov.vn/p/home/dvc-tthc-thu-tuc-hanh-chinh-chi-tiet.html?ma_thu_tuc=401722" TargetMode="External"/><Relationship Id="rId1634" Type="http://schemas.openxmlformats.org/officeDocument/2006/relationships/hyperlink" Target="https://thutuc.dichvucong.gov.vn/p/home/dvc-tthc-thu-tuc-hanh-chinh-chi-tiet.html?ma_thu_tuc=402731" TargetMode="External"/><Relationship Id="rId229" Type="http://schemas.openxmlformats.org/officeDocument/2006/relationships/hyperlink" Target="https://thutuc.dichvucong.gov.vn/p/home/dvc-tthc-thu-tuc-hanh-chinh-chi-tiet.html?ma_thu_tuc=118096" TargetMode="External"/><Relationship Id="rId436" Type="http://schemas.openxmlformats.org/officeDocument/2006/relationships/hyperlink" Target="https://thutuc.dichvucong.gov.vn/p/home/dvc-tthc-thu-tuc-hanh-chinh-chi-tiet.html?ma_thu_tuc=144603" TargetMode="External"/><Relationship Id="rId643" Type="http://schemas.openxmlformats.org/officeDocument/2006/relationships/hyperlink" Target="https://thutuc.dichvucong.gov.vn/p/home/dvc-tthc-thu-tuc-hanh-chinh-chi-tiet.html?ma_thu_tuc=240325" TargetMode="External"/><Relationship Id="rId1066" Type="http://schemas.openxmlformats.org/officeDocument/2006/relationships/hyperlink" Target="https://thutuc.dichvucong.gov.vn/p/home/dvc-tthc-thu-tuc-hanh-chinh-chi-tiet.html?ma_thu_tuc=360723" TargetMode="External"/><Relationship Id="rId1273" Type="http://schemas.openxmlformats.org/officeDocument/2006/relationships/hyperlink" Target="https://thutuc.dichvucong.gov.vn/p/home/dvc-tthc-thu-tuc-hanh-chinh-chi-tiet.html?ma_thu_tuc=400531" TargetMode="External"/><Relationship Id="rId1480" Type="http://schemas.openxmlformats.org/officeDocument/2006/relationships/hyperlink" Target="https://thutuc.dichvucong.gov.vn/p/home/dvc-tthc-thu-tuc-hanh-chinh-chi-tiet.html?ma_thu_tuc=401918" TargetMode="External"/><Relationship Id="rId850" Type="http://schemas.openxmlformats.org/officeDocument/2006/relationships/hyperlink" Target="https://thutuc.dichvucong.gov.vn/p/home/dvc-tthc-thu-tuc-hanh-chinh-chi-tiet.html?ma_thu_tuc=322901" TargetMode="External"/><Relationship Id="rId948" Type="http://schemas.openxmlformats.org/officeDocument/2006/relationships/hyperlink" Target="https://thutuc.dichvucong.gov.vn/p/home/dvc-tthc-thu-tuc-hanh-chinh-chi-tiet.html?ma_thu_tuc=341652" TargetMode="External"/><Relationship Id="rId1133" Type="http://schemas.openxmlformats.org/officeDocument/2006/relationships/hyperlink" Target="https://thutuc.dichvucong.gov.vn/p/home/dvc-tthc-thu-tuc-hanh-chinh-chi-tiet.html?ma_thu_tuc=372629" TargetMode="External"/><Relationship Id="rId1578" Type="http://schemas.openxmlformats.org/officeDocument/2006/relationships/hyperlink" Target="https://thutuc.dichvucong.gov.vn/p/home/dvc-tthc-thu-tuc-hanh-chinh-chi-tiet.html?ma_thu_tuc=402302" TargetMode="External"/><Relationship Id="rId1701" Type="http://schemas.openxmlformats.org/officeDocument/2006/relationships/hyperlink" Target="https://thutuc.dichvucong.gov.vn/p/home/dvc-tthc-thu-tuc-hanh-chinh-chi-tiet.html?ma_thu_tuc=409625" TargetMode="External"/><Relationship Id="rId1785" Type="http://schemas.openxmlformats.org/officeDocument/2006/relationships/hyperlink" Target="https://thutuc.dichvucong.gov.vn/p/home/dvc-tthc-thu-tuc-hanh-chinh-chi-tiet.html?ma_thu_tuc=413163" TargetMode="External"/><Relationship Id="rId77" Type="http://schemas.openxmlformats.org/officeDocument/2006/relationships/hyperlink" Target="https://thutuc.dichvucong.gov.vn/p/home/dvc-tthc-thu-tuc-hanh-chinh-chi-tiet.html?ma_thu_tuc=112316" TargetMode="External"/><Relationship Id="rId282" Type="http://schemas.openxmlformats.org/officeDocument/2006/relationships/hyperlink" Target="https://thutuc.dichvucong.gov.vn/p/home/dvc-tthc-thu-tuc-hanh-chinh-chi-tiet.html?ma_thu_tuc=123820" TargetMode="External"/><Relationship Id="rId503" Type="http://schemas.openxmlformats.org/officeDocument/2006/relationships/hyperlink" Target="https://thutuc.dichvucong.gov.vn/p/home/dvc-tthc-thu-tuc-hanh-chinh-chi-tiet.html?ma_thu_tuc=216504" TargetMode="External"/><Relationship Id="rId587" Type="http://schemas.openxmlformats.org/officeDocument/2006/relationships/hyperlink" Target="https://thutuc.dichvucong.gov.vn/p/home/dvc-tthc-thu-tuc-hanh-chinh-chi-tiet.html?ma_thu_tuc=226552" TargetMode="External"/><Relationship Id="rId710" Type="http://schemas.openxmlformats.org/officeDocument/2006/relationships/hyperlink" Target="https://thutuc.dichvucong.gov.vn/p/home/dvc-tthc-thu-tuc-hanh-chinh-chi-tiet.html?ma_thu_tuc=278198" TargetMode="External"/><Relationship Id="rId808" Type="http://schemas.openxmlformats.org/officeDocument/2006/relationships/hyperlink" Target="https://thutuc.dichvucong.gov.vn/p/home/dvc-tthc-thu-tuc-hanh-chinh-chi-tiet.html?ma_thu_tuc=299443" TargetMode="External"/><Relationship Id="rId1340" Type="http://schemas.openxmlformats.org/officeDocument/2006/relationships/hyperlink" Target="https://thutuc.dichvucong.gov.vn/p/home/dvc-tthc-thu-tuc-hanh-chinh-chi-tiet.html?ma_thu_tuc=401326" TargetMode="External"/><Relationship Id="rId1438" Type="http://schemas.openxmlformats.org/officeDocument/2006/relationships/hyperlink" Target="https://thutuc.dichvucong.gov.vn/p/home/dvc-tthc-thu-tuc-hanh-chinh-chi-tiet.html?ma_thu_tuc=401817" TargetMode="External"/><Relationship Id="rId1645" Type="http://schemas.openxmlformats.org/officeDocument/2006/relationships/hyperlink" Target="https://thutuc.dichvucong.gov.vn/p/home/dvc-tthc-thu-tuc-hanh-chinh-chi-tiet.html?ma_thu_tuc=405054" TargetMode="External"/><Relationship Id="rId8" Type="http://schemas.openxmlformats.org/officeDocument/2006/relationships/hyperlink" Target="https://thutuc.dichvucong.gov.vn/p/home/dvc-tthc-thu-tuc-hanh-chinh-chi-tiet.html?ma_thu_tuc=179100" TargetMode="External"/><Relationship Id="rId142" Type="http://schemas.openxmlformats.org/officeDocument/2006/relationships/hyperlink" Target="https://thutuc.dichvucong.gov.vn/p/home/dvc-tthc-thu-tuc-hanh-chinh-chi-tiet.html?ma_thu_tuc=115473" TargetMode="External"/><Relationship Id="rId447" Type="http://schemas.openxmlformats.org/officeDocument/2006/relationships/hyperlink" Target="https://thutuc.dichvucong.gov.vn/p/home/dvc-tthc-thu-tuc-hanh-chinh-chi-tiet.html?ma_thu_tuc=157673" TargetMode="External"/><Relationship Id="rId794" Type="http://schemas.openxmlformats.org/officeDocument/2006/relationships/hyperlink" Target="https://thutuc.dichvucong.gov.vn/p/home/dvc-tthc-thu-tuc-hanh-chinh-chi-tiet.html?ma_thu_tuc=298560" TargetMode="External"/><Relationship Id="rId1077" Type="http://schemas.openxmlformats.org/officeDocument/2006/relationships/hyperlink" Target="https://thutuc.dichvucong.gov.vn/p/home/dvc-tthc-thu-tuc-hanh-chinh-chi-tiet.html?ma_thu_tuc=363676" TargetMode="External"/><Relationship Id="rId1200" Type="http://schemas.openxmlformats.org/officeDocument/2006/relationships/hyperlink" Target="https://thutuc.dichvucong.gov.vn/p/home/dvc-tthc-thu-tuc-hanh-chinh-chi-tiet.html?ma_thu_tuc=395125" TargetMode="External"/><Relationship Id="rId654" Type="http://schemas.openxmlformats.org/officeDocument/2006/relationships/hyperlink" Target="https://thutuc.dichvucong.gov.vn/p/home/dvc-tthc-thu-tuc-hanh-chinh-chi-tiet.html?ma_thu_tuc=241666" TargetMode="External"/><Relationship Id="rId861" Type="http://schemas.openxmlformats.org/officeDocument/2006/relationships/hyperlink" Target="https://thutuc.dichvucong.gov.vn/p/home/dvc-tthc-thu-tuc-hanh-chinh-chi-tiet.html?ma_thu_tuc=326048" TargetMode="External"/><Relationship Id="rId959" Type="http://schemas.openxmlformats.org/officeDocument/2006/relationships/hyperlink" Target="https://thutuc.dichvucong.gov.vn/p/home/dvc-tthc-thu-tuc-hanh-chinh-chi-tiet.html?ma_thu_tuc=344086" TargetMode="External"/><Relationship Id="rId1284" Type="http://schemas.openxmlformats.org/officeDocument/2006/relationships/hyperlink" Target="https://thutuc.dichvucong.gov.vn/p/home/dvc-tthc-thu-tuc-hanh-chinh-chi-tiet.html?ma_thu_tuc=400832" TargetMode="External"/><Relationship Id="rId1491" Type="http://schemas.openxmlformats.org/officeDocument/2006/relationships/hyperlink" Target="https://thutuc.dichvucong.gov.vn/p/home/dvc-tthc-thu-tuc-hanh-chinh-chi-tiet.html?ma_thu_tuc=401930" TargetMode="External"/><Relationship Id="rId1505" Type="http://schemas.openxmlformats.org/officeDocument/2006/relationships/hyperlink" Target="https://thutuc.dichvucong.gov.vn/p/home/dvc-tthc-thu-tuc-hanh-chinh-chi-tiet.html?ma_thu_tuc=401980" TargetMode="External"/><Relationship Id="rId1589" Type="http://schemas.openxmlformats.org/officeDocument/2006/relationships/hyperlink" Target="https://thutuc.dichvucong.gov.vn/p/home/dvc-tthc-thu-tuc-hanh-chinh-chi-tiet.html?ma_thu_tuc=402328" TargetMode="External"/><Relationship Id="rId1712" Type="http://schemas.openxmlformats.org/officeDocument/2006/relationships/hyperlink" Target="https://thutuc.dichvucong.gov.vn/p/home/dvc-tthc-thu-tuc-hanh-chinh-chi-tiet.html?ma_thu_tuc=410042" TargetMode="External"/><Relationship Id="rId293" Type="http://schemas.openxmlformats.org/officeDocument/2006/relationships/hyperlink" Target="https://thutuc.dichvucong.gov.vn/p/home/dvc-tthc-thu-tuc-hanh-chinh-chi-tiet.html?ma_thu_tuc=123930" TargetMode="External"/><Relationship Id="rId307" Type="http://schemas.openxmlformats.org/officeDocument/2006/relationships/hyperlink" Target="https://thutuc.dichvucong.gov.vn/p/home/dvc-tthc-thu-tuc-hanh-chinh-chi-tiet.html?ma_thu_tuc=125304" TargetMode="External"/><Relationship Id="rId514" Type="http://schemas.openxmlformats.org/officeDocument/2006/relationships/hyperlink" Target="https://thutuc.dichvucong.gov.vn/p/home/dvc-tthc-thu-tuc-hanh-chinh-chi-tiet.html?ma_thu_tuc=216557" TargetMode="External"/><Relationship Id="rId721" Type="http://schemas.openxmlformats.org/officeDocument/2006/relationships/hyperlink" Target="https://thutuc.dichvucong.gov.vn/p/home/dvc-tthc-thu-tuc-hanh-chinh-chi-tiet.html?ma_thu_tuc=278258" TargetMode="External"/><Relationship Id="rId1144" Type="http://schemas.openxmlformats.org/officeDocument/2006/relationships/hyperlink" Target="https://thutuc.dichvucong.gov.vn/p/home/dvc-tthc-thu-tuc-hanh-chinh-chi-tiet.html?ma_thu_tuc=373398" TargetMode="External"/><Relationship Id="rId1351" Type="http://schemas.openxmlformats.org/officeDocument/2006/relationships/hyperlink" Target="https://thutuc.dichvucong.gov.vn/p/home/dvc-tthc-thu-tuc-hanh-chinh-chi-tiet.html?ma_thu_tuc=401454" TargetMode="External"/><Relationship Id="rId1449" Type="http://schemas.openxmlformats.org/officeDocument/2006/relationships/hyperlink" Target="https://thutuc.dichvucong.gov.vn/p/home/dvc-tthc-thu-tuc-hanh-chinh-chi-tiet.html?ma_thu_tuc=401838" TargetMode="External"/><Relationship Id="rId1796" Type="http://schemas.openxmlformats.org/officeDocument/2006/relationships/hyperlink" Target="https://thutuc.dichvucong.gov.vn/p/home/dvc-tthc-thu-tuc-hanh-chinh-chi-tiet.html?ma_thu_tuc=413217" TargetMode="External"/><Relationship Id="rId88" Type="http://schemas.openxmlformats.org/officeDocument/2006/relationships/hyperlink" Target="https://thutuc.dichvucong.gov.vn/p/home/dvc-tthc-thu-tuc-hanh-chinh-chi-tiet.html?ma_thu_tuc=112327" TargetMode="External"/><Relationship Id="rId153" Type="http://schemas.openxmlformats.org/officeDocument/2006/relationships/hyperlink" Target="https://thutuc.dichvucong.gov.vn/p/home/dvc-tthc-thu-tuc-hanh-chinh-chi-tiet.html?ma_thu_tuc=115712" TargetMode="External"/><Relationship Id="rId360" Type="http://schemas.openxmlformats.org/officeDocument/2006/relationships/hyperlink" Target="https://thutuc.dichvucong.gov.vn/p/home/dvc-tthc-thu-tuc-hanh-chinh-chi-tiet.html?ma_thu_tuc=131345" TargetMode="External"/><Relationship Id="rId598" Type="http://schemas.openxmlformats.org/officeDocument/2006/relationships/hyperlink" Target="https://thutuc.dichvucong.gov.vn/p/home/dvc-tthc-thu-tuc-hanh-chinh-chi-tiet.html?ma_thu_tuc=228390" TargetMode="External"/><Relationship Id="rId819" Type="http://schemas.openxmlformats.org/officeDocument/2006/relationships/hyperlink" Target="https://thutuc.dichvucong.gov.vn/p/home/dvc-tthc-thu-tuc-hanh-chinh-chi-tiet.html?ma_thu_tuc=315849" TargetMode="External"/><Relationship Id="rId1004" Type="http://schemas.openxmlformats.org/officeDocument/2006/relationships/hyperlink" Target="https://thutuc.dichvucong.gov.vn/p/home/dvc-tthc-thu-tuc-hanh-chinh-chi-tiet.html?ma_thu_tuc=353763" TargetMode="External"/><Relationship Id="rId1211" Type="http://schemas.openxmlformats.org/officeDocument/2006/relationships/hyperlink" Target="https://thutuc.dichvucong.gov.vn/p/home/dvc-tthc-thu-tuc-hanh-chinh-chi-tiet.html?ma_thu_tuc=396339" TargetMode="External"/><Relationship Id="rId1656" Type="http://schemas.openxmlformats.org/officeDocument/2006/relationships/hyperlink" Target="https://thutuc.dichvucong.gov.vn/p/home/dvc-tthc-thu-tuc-hanh-chinh-chi-tiet.html?ma_thu_tuc=405941" TargetMode="External"/><Relationship Id="rId220" Type="http://schemas.openxmlformats.org/officeDocument/2006/relationships/hyperlink" Target="https://thutuc.dichvucong.gov.vn/p/home/dvc-tthc-thu-tuc-hanh-chinh-chi-tiet.html?ma_thu_tuc=118057" TargetMode="External"/><Relationship Id="rId458" Type="http://schemas.openxmlformats.org/officeDocument/2006/relationships/hyperlink" Target="https://thutuc.dichvucong.gov.vn/p/home/dvc-tthc-thu-tuc-hanh-chinh-chi-tiet.html?ma_thu_tuc=178972" TargetMode="External"/><Relationship Id="rId665" Type="http://schemas.openxmlformats.org/officeDocument/2006/relationships/hyperlink" Target="https://thutuc.dichvucong.gov.vn/p/home/dvc-tthc-thu-tuc-hanh-chinh-chi-tiet.html?ma_thu_tuc=257545" TargetMode="External"/><Relationship Id="rId872" Type="http://schemas.openxmlformats.org/officeDocument/2006/relationships/hyperlink" Target="https://thutuc.dichvucong.gov.vn/p/home/dvc-tthc-thu-tuc-hanh-chinh-chi-tiet.html?ma_thu_tuc=328922" TargetMode="External"/><Relationship Id="rId1088" Type="http://schemas.openxmlformats.org/officeDocument/2006/relationships/hyperlink" Target="https://thutuc.dichvucong.gov.vn/p/home/dvc-tthc-thu-tuc-hanh-chinh-chi-tiet.html?ma_thu_tuc=364494" TargetMode="External"/><Relationship Id="rId1295" Type="http://schemas.openxmlformats.org/officeDocument/2006/relationships/hyperlink" Target="https://thutuc.dichvucong.gov.vn/p/home/dvc-tthc-thu-tuc-hanh-chinh-chi-tiet.html?ma_thu_tuc=401113" TargetMode="External"/><Relationship Id="rId1309" Type="http://schemas.openxmlformats.org/officeDocument/2006/relationships/hyperlink" Target="https://thutuc.dichvucong.gov.vn/p/home/dvc-tthc-thu-tuc-hanh-chinh-chi-tiet.html?ma_thu_tuc=401221" TargetMode="External"/><Relationship Id="rId1516" Type="http://schemas.openxmlformats.org/officeDocument/2006/relationships/hyperlink" Target="https://thutuc.dichvucong.gov.vn/p/home/dvc-tthc-thu-tuc-hanh-chinh-chi-tiet.html?ma_thu_tuc=402004" TargetMode="External"/><Relationship Id="rId1723" Type="http://schemas.openxmlformats.org/officeDocument/2006/relationships/hyperlink" Target="https://thutuc.dichvucong.gov.vn/p/home/dvc-tthc-thu-tuc-hanh-chinh-chi-tiet.html?ma_thu_tuc=410072" TargetMode="External"/><Relationship Id="rId15" Type="http://schemas.openxmlformats.org/officeDocument/2006/relationships/hyperlink" Target="https://thutuc.dichvucong.gov.vn/p/home/dvc-tthc-thu-tuc-hanh-chinh-chi-tiet.html?ma_thu_tuc=344100" TargetMode="External"/><Relationship Id="rId318" Type="http://schemas.openxmlformats.org/officeDocument/2006/relationships/hyperlink" Target="https://thutuc.dichvucong.gov.vn/p/home/dvc-tthc-thu-tuc-hanh-chinh-chi-tiet.html?ma_thu_tuc=125330" TargetMode="External"/><Relationship Id="rId525" Type="http://schemas.openxmlformats.org/officeDocument/2006/relationships/hyperlink" Target="https://thutuc.dichvucong.gov.vn/p/home/dvc-tthc-thu-tuc-hanh-chinh-chi-tiet.html?ma_thu_tuc=216570" TargetMode="External"/><Relationship Id="rId732" Type="http://schemas.openxmlformats.org/officeDocument/2006/relationships/hyperlink" Target="https://thutuc.dichvucong.gov.vn/p/home/dvc-tthc-thu-tuc-hanh-chinh-chi-tiet.html?ma_thu_tuc=284361" TargetMode="External"/><Relationship Id="rId1155" Type="http://schemas.openxmlformats.org/officeDocument/2006/relationships/hyperlink" Target="https://thutuc.dichvucong.gov.vn/p/home/dvc-tthc-thu-tuc-hanh-chinh-chi-tiet.html?ma_thu_tuc=374079" TargetMode="External"/><Relationship Id="rId1362" Type="http://schemas.openxmlformats.org/officeDocument/2006/relationships/hyperlink" Target="https://thutuc.dichvucong.gov.vn/p/home/dvc-tthc-thu-tuc-hanh-chinh-chi-tiet.html?ma_thu_tuc=401503" TargetMode="External"/><Relationship Id="rId99" Type="http://schemas.openxmlformats.org/officeDocument/2006/relationships/hyperlink" Target="https://thutuc.dichvucong.gov.vn/p/home/dvc-tthc-thu-tuc-hanh-chinh-chi-tiet.html?ma_thu_tuc=114973" TargetMode="External"/><Relationship Id="rId164" Type="http://schemas.openxmlformats.org/officeDocument/2006/relationships/hyperlink" Target="https://thutuc.dichvucong.gov.vn/p/home/dvc-tthc-thu-tuc-hanh-chinh-chi-tiet.html?ma_thu_tuc=115902" TargetMode="External"/><Relationship Id="rId371" Type="http://schemas.openxmlformats.org/officeDocument/2006/relationships/hyperlink" Target="https://thutuc.dichvucong.gov.vn/p/home/dvc-tthc-thu-tuc-hanh-chinh-chi-tiet.html?ma_thu_tuc=131480" TargetMode="External"/><Relationship Id="rId1015" Type="http://schemas.openxmlformats.org/officeDocument/2006/relationships/hyperlink" Target="https://thutuc.dichvucong.gov.vn/p/home/dvc-tthc-thu-tuc-hanh-chinh-chi-tiet.html?ma_thu_tuc=357583" TargetMode="External"/><Relationship Id="rId1222" Type="http://schemas.openxmlformats.org/officeDocument/2006/relationships/hyperlink" Target="https://thutuc.dichvucong.gov.vn/p/home/dvc-tthc-thu-tuc-hanh-chinh-chi-tiet.html?ma_thu_tuc=398266" TargetMode="External"/><Relationship Id="rId1667" Type="http://schemas.openxmlformats.org/officeDocument/2006/relationships/hyperlink" Target="https://thutuc.dichvucong.gov.vn/p/home/dvc-tthc-thu-tuc-hanh-chinh-chi-tiet.html?ma_thu_tuc=407308" TargetMode="External"/><Relationship Id="rId469" Type="http://schemas.openxmlformats.org/officeDocument/2006/relationships/hyperlink" Target="https://thutuc.dichvucong.gov.vn/p/home/dvc-tthc-thu-tuc-hanh-chinh-chi-tiet.html?ma_thu_tuc=179126" TargetMode="External"/><Relationship Id="rId676" Type="http://schemas.openxmlformats.org/officeDocument/2006/relationships/hyperlink" Target="https://thutuc.dichvucong.gov.vn/p/home/dvc-tthc-thu-tuc-hanh-chinh-chi-tiet.html?ma_thu_tuc=257559" TargetMode="External"/><Relationship Id="rId883" Type="http://schemas.openxmlformats.org/officeDocument/2006/relationships/hyperlink" Target="https://thutuc.dichvucong.gov.vn/p/home/dvc-tthc-thu-tuc-hanh-chinh-chi-tiet.html?ma_thu_tuc=331949" TargetMode="External"/><Relationship Id="rId1099" Type="http://schemas.openxmlformats.org/officeDocument/2006/relationships/hyperlink" Target="https://thutuc.dichvucong.gov.vn/p/home/dvc-tthc-thu-tuc-hanh-chinh-chi-tiet.html?ma_thu_tuc=367043" TargetMode="External"/><Relationship Id="rId1527" Type="http://schemas.openxmlformats.org/officeDocument/2006/relationships/hyperlink" Target="https://thutuc.dichvucong.gov.vn/p/home/dvc-tthc-thu-tuc-hanh-chinh-chi-tiet.html?ma_thu_tuc=402031" TargetMode="External"/><Relationship Id="rId1734" Type="http://schemas.openxmlformats.org/officeDocument/2006/relationships/hyperlink" Target="https://thutuc.dichvucong.gov.vn/p/home/dvc-tthc-thu-tuc-hanh-chinh-chi-tiet.html?ma_thu_tuc=410083" TargetMode="External"/><Relationship Id="rId26" Type="http://schemas.openxmlformats.org/officeDocument/2006/relationships/hyperlink" Target="https://thutuc.dichvucong.gov.vn/p/home/dvc-tthc-thu-tuc-hanh-chinh-chi-tiet.html?ma_thu_tuc=10385" TargetMode="External"/><Relationship Id="rId231" Type="http://schemas.openxmlformats.org/officeDocument/2006/relationships/hyperlink" Target="https://thutuc.dichvucong.gov.vn/p/home/dvc-tthc-thu-tuc-hanh-chinh-chi-tiet.html?ma_thu_tuc=118098" TargetMode="External"/><Relationship Id="rId329" Type="http://schemas.openxmlformats.org/officeDocument/2006/relationships/hyperlink" Target="https://thutuc.dichvucong.gov.vn/p/home/dvc-tthc-thu-tuc-hanh-chinh-chi-tiet.html?ma_thu_tuc=125671" TargetMode="External"/><Relationship Id="rId536" Type="http://schemas.openxmlformats.org/officeDocument/2006/relationships/hyperlink" Target="https://thutuc.dichvucong.gov.vn/p/home/dvc-tthc-thu-tuc-hanh-chinh-chi-tiet.html?ma_thu_tuc=216803" TargetMode="External"/><Relationship Id="rId1166" Type="http://schemas.openxmlformats.org/officeDocument/2006/relationships/hyperlink" Target="https://thutuc.dichvucong.gov.vn/p/home/dvc-tthc-thu-tuc-hanh-chinh-chi-tiet.html?ma_thu_tuc=374489" TargetMode="External"/><Relationship Id="rId1373" Type="http://schemas.openxmlformats.org/officeDocument/2006/relationships/hyperlink" Target="https://thutuc.dichvucong.gov.vn/p/home/dvc-tthc-thu-tuc-hanh-chinh-chi-tiet.html?ma_thu_tuc=401536" TargetMode="External"/><Relationship Id="rId175" Type="http://schemas.openxmlformats.org/officeDocument/2006/relationships/hyperlink" Target="https://thutuc.dichvucong.gov.vn/p/home/dvc-tthc-thu-tuc-hanh-chinh-chi-tiet.html?ma_thu_tuc=115918" TargetMode="External"/><Relationship Id="rId743" Type="http://schemas.openxmlformats.org/officeDocument/2006/relationships/hyperlink" Target="https://thutuc.dichvucong.gov.vn/p/home/dvc-tthc-thu-tuc-hanh-chinh-chi-tiet.html?ma_thu_tuc=289956" TargetMode="External"/><Relationship Id="rId950" Type="http://schemas.openxmlformats.org/officeDocument/2006/relationships/hyperlink" Target="https://thutuc.dichvucong.gov.vn/p/home/dvc-tthc-thu-tuc-hanh-chinh-chi-tiet.html?ma_thu_tuc=341654" TargetMode="External"/><Relationship Id="rId1026" Type="http://schemas.openxmlformats.org/officeDocument/2006/relationships/hyperlink" Target="https://thutuc.dichvucong.gov.vn/p/home/dvc-tthc-thu-tuc-hanh-chinh-chi-tiet.html?ma_thu_tuc=357626" TargetMode="External"/><Relationship Id="rId1580" Type="http://schemas.openxmlformats.org/officeDocument/2006/relationships/hyperlink" Target="https://thutuc.dichvucong.gov.vn/p/home/dvc-tthc-thu-tuc-hanh-chinh-chi-tiet.html?ma_thu_tuc=402309" TargetMode="External"/><Relationship Id="rId1678" Type="http://schemas.openxmlformats.org/officeDocument/2006/relationships/hyperlink" Target="https://thutuc.dichvucong.gov.vn/p/home/dvc-tthc-thu-tuc-hanh-chinh-chi-tiet.html?ma_thu_tuc=407422" TargetMode="External"/><Relationship Id="rId1801" Type="http://schemas.openxmlformats.org/officeDocument/2006/relationships/hyperlink" Target="https://thutuc.dichvucong.gov.vn/p/home/dvc-tthc-thu-tuc-hanh-chinh-chi-tiet.html?ma_thu_tuc=414221" TargetMode="External"/><Relationship Id="rId382" Type="http://schemas.openxmlformats.org/officeDocument/2006/relationships/hyperlink" Target="https://thutuc.dichvucong.gov.vn/p/home/dvc-tthc-thu-tuc-hanh-chinh-chi-tiet.html?ma_thu_tuc=135513" TargetMode="External"/><Relationship Id="rId603" Type="http://schemas.openxmlformats.org/officeDocument/2006/relationships/hyperlink" Target="https://thutuc.dichvucong.gov.vn/p/home/dvc-tthc-thu-tuc-hanh-chinh-chi-tiet.html?ma_thu_tuc=231995" TargetMode="External"/><Relationship Id="rId687" Type="http://schemas.openxmlformats.org/officeDocument/2006/relationships/hyperlink" Target="https://thutuc.dichvucong.gov.vn/p/home/dvc-tthc-thu-tuc-hanh-chinh-chi-tiet.html?ma_thu_tuc=271678" TargetMode="External"/><Relationship Id="rId810" Type="http://schemas.openxmlformats.org/officeDocument/2006/relationships/hyperlink" Target="https://thutuc.dichvucong.gov.vn/p/home/dvc-tthc-thu-tuc-hanh-chinh-chi-tiet.html?ma_thu_tuc=300812" TargetMode="External"/><Relationship Id="rId908" Type="http://schemas.openxmlformats.org/officeDocument/2006/relationships/hyperlink" Target="https://thutuc.dichvucong.gov.vn/p/home/dvc-tthc-thu-tuc-hanh-chinh-chi-tiet.html?ma_thu_tuc=334747" TargetMode="External"/><Relationship Id="rId1233" Type="http://schemas.openxmlformats.org/officeDocument/2006/relationships/hyperlink" Target="https://thutuc.dichvucong.gov.vn/p/home/dvc-tthc-thu-tuc-hanh-chinh-chi-tiet.html?ma_thu_tuc=398664" TargetMode="External"/><Relationship Id="rId1440" Type="http://schemas.openxmlformats.org/officeDocument/2006/relationships/hyperlink" Target="https://thutuc.dichvucong.gov.vn/p/home/dvc-tthc-thu-tuc-hanh-chinh-chi-tiet.html?ma_thu_tuc=401820" TargetMode="External"/><Relationship Id="rId1538" Type="http://schemas.openxmlformats.org/officeDocument/2006/relationships/hyperlink" Target="https://thutuc.dichvucong.gov.vn/p/home/dvc-tthc-thu-tuc-hanh-chinh-chi-tiet.html?ma_thu_tuc=402054" TargetMode="External"/><Relationship Id="rId242" Type="http://schemas.openxmlformats.org/officeDocument/2006/relationships/hyperlink" Target="https://thutuc.dichvucong.gov.vn/p/home/dvc-tthc-thu-tuc-hanh-chinh-chi-tiet.html?ma_thu_tuc=118116" TargetMode="External"/><Relationship Id="rId894" Type="http://schemas.openxmlformats.org/officeDocument/2006/relationships/hyperlink" Target="https://thutuc.dichvucong.gov.vn/p/home/dvc-tthc-thu-tuc-hanh-chinh-chi-tiet.html?ma_thu_tuc=334725" TargetMode="External"/><Relationship Id="rId1177" Type="http://schemas.openxmlformats.org/officeDocument/2006/relationships/hyperlink" Target="https://thutuc.dichvucong.gov.vn/p/home/dvc-tthc-thu-tuc-hanh-chinh-chi-tiet.html?ma_thu_tuc=378446" TargetMode="External"/><Relationship Id="rId1300" Type="http://schemas.openxmlformats.org/officeDocument/2006/relationships/hyperlink" Target="https://thutuc.dichvucong.gov.vn/p/home/dvc-tthc-thu-tuc-hanh-chinh-chi-tiet.html?ma_thu_tuc=401175" TargetMode="External"/><Relationship Id="rId1745" Type="http://schemas.openxmlformats.org/officeDocument/2006/relationships/hyperlink" Target="https://thutuc.dichvucong.gov.vn/p/home/dvc-tthc-thu-tuc-hanh-chinh-chi-tiet.html?ma_thu_tuc=411456" TargetMode="External"/><Relationship Id="rId37" Type="http://schemas.openxmlformats.org/officeDocument/2006/relationships/hyperlink" Target="https://thutuc.dichvucong.gov.vn/p/home/dvc-tthc-thu-tuc-hanh-chinh-chi-tiet.html?ma_thu_tuc=105208" TargetMode="External"/><Relationship Id="rId102" Type="http://schemas.openxmlformats.org/officeDocument/2006/relationships/hyperlink" Target="https://thutuc.dichvucong.gov.vn/p/home/dvc-tthc-thu-tuc-hanh-chinh-chi-tiet.html?ma_thu_tuc=115212" TargetMode="External"/><Relationship Id="rId547" Type="http://schemas.openxmlformats.org/officeDocument/2006/relationships/hyperlink" Target="https://thutuc.dichvucong.gov.vn/p/home/dvc-tthc-thu-tuc-hanh-chinh-chi-tiet.html?ma_thu_tuc=216818" TargetMode="External"/><Relationship Id="rId754" Type="http://schemas.openxmlformats.org/officeDocument/2006/relationships/hyperlink" Target="https://thutuc.dichvucong.gov.vn/p/home/dvc-tthc-thu-tuc-hanh-chinh-chi-tiet.html?ma_thu_tuc=295145" TargetMode="External"/><Relationship Id="rId961" Type="http://schemas.openxmlformats.org/officeDocument/2006/relationships/hyperlink" Target="https://thutuc.dichvucong.gov.vn/p/home/dvc-tthc-thu-tuc-hanh-chinh-chi-tiet.html?ma_thu_tuc=344089" TargetMode="External"/><Relationship Id="rId1384" Type="http://schemas.openxmlformats.org/officeDocument/2006/relationships/hyperlink" Target="https://thutuc.dichvucong.gov.vn/p/home/dvc-tthc-thu-tuc-hanh-chinh-chi-tiet.html?ma_thu_tuc=401601" TargetMode="External"/><Relationship Id="rId1591" Type="http://schemas.openxmlformats.org/officeDocument/2006/relationships/hyperlink" Target="https://thutuc.dichvucong.gov.vn/p/home/dvc-tthc-thu-tuc-hanh-chinh-chi-tiet.html?ma_thu_tuc=402347" TargetMode="External"/><Relationship Id="rId1605" Type="http://schemas.openxmlformats.org/officeDocument/2006/relationships/hyperlink" Target="https://thutuc.dichvucong.gov.vn/p/home/dvc-tthc-thu-tuc-hanh-chinh-chi-tiet.html?ma_thu_tuc=402391" TargetMode="External"/><Relationship Id="rId1689" Type="http://schemas.openxmlformats.org/officeDocument/2006/relationships/hyperlink" Target="https://thutuc.dichvucong.gov.vn/p/home/dvc-tthc-thu-tuc-hanh-chinh-chi-tiet.html?ma_thu_tuc=407632" TargetMode="External"/><Relationship Id="rId1812" Type="http://schemas.openxmlformats.org/officeDocument/2006/relationships/hyperlink" Target="https://thutuc.dichvucong.gov.vn/p/home/dvc-tthc-thu-tuc-hanh-chinh-chi-tiet.html?ma_thu_tuc=417762" TargetMode="External"/><Relationship Id="rId90" Type="http://schemas.openxmlformats.org/officeDocument/2006/relationships/hyperlink" Target="https://thutuc.dichvucong.gov.vn/p/home/dvc-tthc-thu-tuc-hanh-chinh-chi-tiet.html?ma_thu_tuc=112329" TargetMode="External"/><Relationship Id="rId186" Type="http://schemas.openxmlformats.org/officeDocument/2006/relationships/hyperlink" Target="https://thutuc.dichvucong.gov.vn/p/home/dvc-tthc-thu-tuc-hanh-chinh-chi-tiet.html?ma_thu_tuc=115937" TargetMode="External"/><Relationship Id="rId393" Type="http://schemas.openxmlformats.org/officeDocument/2006/relationships/hyperlink" Target="https://thutuc.dichvucong.gov.vn/p/home/dvc-tthc-thu-tuc-hanh-chinh-chi-tiet.html?ma_thu_tuc=135913" TargetMode="External"/><Relationship Id="rId407" Type="http://schemas.openxmlformats.org/officeDocument/2006/relationships/hyperlink" Target="https://thutuc.dichvucong.gov.vn/p/home/dvc-tthc-thu-tuc-hanh-chinh-chi-tiet.html?ma_thu_tuc=143748" TargetMode="External"/><Relationship Id="rId614" Type="http://schemas.openxmlformats.org/officeDocument/2006/relationships/hyperlink" Target="https://thutuc.dichvucong.gov.vn/p/home/dvc-tthc-thu-tuc-hanh-chinh-chi-tiet.html?ma_thu_tuc=236313" TargetMode="External"/><Relationship Id="rId821" Type="http://schemas.openxmlformats.org/officeDocument/2006/relationships/hyperlink" Target="https://thutuc.dichvucong.gov.vn/p/home/dvc-tthc-thu-tuc-hanh-chinh-chi-tiet.html?ma_thu_tuc=316862" TargetMode="External"/><Relationship Id="rId1037" Type="http://schemas.openxmlformats.org/officeDocument/2006/relationships/hyperlink" Target="https://thutuc.dichvucong.gov.vn/p/home/dvc-tthc-thu-tuc-hanh-chinh-chi-tiet.html?ma_thu_tuc=359649" TargetMode="External"/><Relationship Id="rId1244" Type="http://schemas.openxmlformats.org/officeDocument/2006/relationships/hyperlink" Target="https://thutuc.dichvucong.gov.vn/p/home/dvc-tthc-thu-tuc-hanh-chinh-chi-tiet.html?ma_thu_tuc=398821" TargetMode="External"/><Relationship Id="rId1451" Type="http://schemas.openxmlformats.org/officeDocument/2006/relationships/hyperlink" Target="https://thutuc.dichvucong.gov.vn/p/home/dvc-tthc-thu-tuc-hanh-chinh-chi-tiet.html?ma_thu_tuc=401842" TargetMode="External"/><Relationship Id="rId253" Type="http://schemas.openxmlformats.org/officeDocument/2006/relationships/hyperlink" Target="https://thutuc.dichvucong.gov.vn/p/home/dvc-tthc-thu-tuc-hanh-chinh-chi-tiet.html?ma_thu_tuc=118151" TargetMode="External"/><Relationship Id="rId460" Type="http://schemas.openxmlformats.org/officeDocument/2006/relationships/hyperlink" Target="https://thutuc.dichvucong.gov.vn/p/home/dvc-tthc-thu-tuc-hanh-chinh-chi-tiet.html?ma_thu_tuc=178974" TargetMode="External"/><Relationship Id="rId698" Type="http://schemas.openxmlformats.org/officeDocument/2006/relationships/hyperlink" Target="https://thutuc.dichvucong.gov.vn/p/home/dvc-tthc-thu-tuc-hanh-chinh-chi-tiet.html?ma_thu_tuc=278106" TargetMode="External"/><Relationship Id="rId919" Type="http://schemas.openxmlformats.org/officeDocument/2006/relationships/hyperlink" Target="https://thutuc.dichvucong.gov.vn/p/home/dvc-tthc-thu-tuc-hanh-chinh-chi-tiet.html?ma_thu_tuc=337283" TargetMode="External"/><Relationship Id="rId1090" Type="http://schemas.openxmlformats.org/officeDocument/2006/relationships/hyperlink" Target="https://thutuc.dichvucong.gov.vn/p/home/dvc-tthc-thu-tuc-hanh-chinh-chi-tiet.html?ma_thu_tuc=364514" TargetMode="External"/><Relationship Id="rId1104" Type="http://schemas.openxmlformats.org/officeDocument/2006/relationships/hyperlink" Target="https://thutuc.dichvucong.gov.vn/p/home/dvc-tthc-thu-tuc-hanh-chinh-chi-tiet.html?ma_thu_tuc=367069" TargetMode="External"/><Relationship Id="rId1311" Type="http://schemas.openxmlformats.org/officeDocument/2006/relationships/hyperlink" Target="https://thutuc.dichvucong.gov.vn/p/home/dvc-tthc-thu-tuc-hanh-chinh-chi-tiet.html?ma_thu_tuc=401226" TargetMode="External"/><Relationship Id="rId1549" Type="http://schemas.openxmlformats.org/officeDocument/2006/relationships/hyperlink" Target="https://thutuc.dichvucong.gov.vn/p/home/dvc-tthc-thu-tuc-hanh-chinh-chi-tiet.html?ma_thu_tuc=402066" TargetMode="External"/><Relationship Id="rId1756" Type="http://schemas.openxmlformats.org/officeDocument/2006/relationships/hyperlink" Target="https://thutuc.dichvucong.gov.vn/p/home/dvc-tthc-thu-tuc-hanh-chinh-chi-tiet.html?ma_thu_tuc=411556" TargetMode="External"/><Relationship Id="rId48" Type="http://schemas.openxmlformats.org/officeDocument/2006/relationships/hyperlink" Target="https://thutuc.dichvucong.gov.vn/p/home/dvc-tthc-thu-tuc-hanh-chinh-chi-tiet.html?ma_thu_tuc=108326" TargetMode="External"/><Relationship Id="rId113" Type="http://schemas.openxmlformats.org/officeDocument/2006/relationships/hyperlink" Target="https://thutuc.dichvucong.gov.vn/p/home/dvc-tthc-thu-tuc-hanh-chinh-chi-tiet.html?ma_thu_tuc=115312" TargetMode="External"/><Relationship Id="rId320" Type="http://schemas.openxmlformats.org/officeDocument/2006/relationships/hyperlink" Target="https://thutuc.dichvucong.gov.vn/p/home/dvc-tthc-thu-tuc-hanh-chinh-chi-tiet.html?ma_thu_tuc=125334" TargetMode="External"/><Relationship Id="rId558" Type="http://schemas.openxmlformats.org/officeDocument/2006/relationships/hyperlink" Target="https://thutuc.dichvucong.gov.vn/p/home/dvc-tthc-thu-tuc-hanh-chinh-chi-tiet.html?ma_thu_tuc=216833" TargetMode="External"/><Relationship Id="rId765" Type="http://schemas.openxmlformats.org/officeDocument/2006/relationships/hyperlink" Target="https://thutuc.dichvucong.gov.vn/p/home/dvc-tthc-thu-tuc-hanh-chinh-chi-tiet.html?ma_thu_tuc=296326" TargetMode="External"/><Relationship Id="rId972" Type="http://schemas.openxmlformats.org/officeDocument/2006/relationships/hyperlink" Target="https://thutuc.dichvucong.gov.vn/p/home/dvc-tthc-thu-tuc-hanh-chinh-chi-tiet.html?ma_thu_tuc=344125" TargetMode="External"/><Relationship Id="rId1188" Type="http://schemas.openxmlformats.org/officeDocument/2006/relationships/hyperlink" Target="https://thutuc.dichvucong.gov.vn/p/home/dvc-tthc-thu-tuc-hanh-chinh-chi-tiet.html?ma_thu_tuc=384812" TargetMode="External"/><Relationship Id="rId1395" Type="http://schemas.openxmlformats.org/officeDocument/2006/relationships/hyperlink" Target="https://thutuc.dichvucong.gov.vn/p/home/dvc-tthc-thu-tuc-hanh-chinh-chi-tiet.html?ma_thu_tuc=401632" TargetMode="External"/><Relationship Id="rId1409" Type="http://schemas.openxmlformats.org/officeDocument/2006/relationships/hyperlink" Target="https://thutuc.dichvucong.gov.vn/p/home/dvc-tthc-thu-tuc-hanh-chinh-chi-tiet.html?ma_thu_tuc=401680" TargetMode="External"/><Relationship Id="rId1616" Type="http://schemas.openxmlformats.org/officeDocument/2006/relationships/hyperlink" Target="https://thutuc.dichvucong.gov.vn/p/home/dvc-tthc-thu-tuc-hanh-chinh-chi-tiet.html?ma_thu_tuc=402618" TargetMode="External"/><Relationship Id="rId1823" Type="http://schemas.openxmlformats.org/officeDocument/2006/relationships/hyperlink" Target="https://thutuc.dichvucong.gov.vn/p/home/dvc-tthc-thu-tuc-hanh-chinh-chi-tiet.html?ma_thu_tuc=418082" TargetMode="External"/><Relationship Id="rId197" Type="http://schemas.openxmlformats.org/officeDocument/2006/relationships/hyperlink" Target="https://thutuc.dichvucong.gov.vn/p/home/dvc-tthc-thu-tuc-hanh-chinh-chi-tiet.html?ma_thu_tuc=116795" TargetMode="External"/><Relationship Id="rId418" Type="http://schemas.openxmlformats.org/officeDocument/2006/relationships/hyperlink" Target="https://thutuc.dichvucong.gov.vn/p/home/dvc-tthc-thu-tuc-hanh-chinh-chi-tiet.html?ma_thu_tuc=144276" TargetMode="External"/><Relationship Id="rId625" Type="http://schemas.openxmlformats.org/officeDocument/2006/relationships/hyperlink" Target="https://thutuc.dichvucong.gov.vn/p/home/dvc-tthc-thu-tuc-hanh-chinh-chi-tiet.html?ma_thu_tuc=239255" TargetMode="External"/><Relationship Id="rId832" Type="http://schemas.openxmlformats.org/officeDocument/2006/relationships/hyperlink" Target="https://thutuc.dichvucong.gov.vn/p/home/dvc-tthc-thu-tuc-hanh-chinh-chi-tiet.html?ma_thu_tuc=317279" TargetMode="External"/><Relationship Id="rId1048" Type="http://schemas.openxmlformats.org/officeDocument/2006/relationships/hyperlink" Target="https://thutuc.dichvucong.gov.vn/p/home/dvc-tthc-thu-tuc-hanh-chinh-chi-tiet.html?ma_thu_tuc=360601" TargetMode="External"/><Relationship Id="rId1255" Type="http://schemas.openxmlformats.org/officeDocument/2006/relationships/hyperlink" Target="https://thutuc.dichvucong.gov.vn/p/home/dvc-tthc-thu-tuc-hanh-chinh-chi-tiet.html?ma_thu_tuc=398919" TargetMode="External"/><Relationship Id="rId1462" Type="http://schemas.openxmlformats.org/officeDocument/2006/relationships/hyperlink" Target="https://thutuc.dichvucong.gov.vn/p/home/dvc-tthc-thu-tuc-hanh-chinh-chi-tiet.html?ma_thu_tuc=401887" TargetMode="External"/><Relationship Id="rId264" Type="http://schemas.openxmlformats.org/officeDocument/2006/relationships/hyperlink" Target="https://thutuc.dichvucong.gov.vn/p/home/dvc-tthc-thu-tuc-hanh-chinh-chi-tiet.html?ma_thu_tuc=118209" TargetMode="External"/><Relationship Id="rId471" Type="http://schemas.openxmlformats.org/officeDocument/2006/relationships/hyperlink" Target="https://thutuc.dichvucong.gov.vn/p/home/dvc-tthc-thu-tuc-hanh-chinh-chi-tiet.html?ma_thu_tuc=190539" TargetMode="External"/><Relationship Id="rId1115" Type="http://schemas.openxmlformats.org/officeDocument/2006/relationships/hyperlink" Target="https://thutuc.dichvucong.gov.vn/p/home/dvc-tthc-thu-tuc-hanh-chinh-chi-tiet.html?ma_thu_tuc=369181" TargetMode="External"/><Relationship Id="rId1322" Type="http://schemas.openxmlformats.org/officeDocument/2006/relationships/hyperlink" Target="https://thutuc.dichvucong.gov.vn/p/home/dvc-tthc-thu-tuc-hanh-chinh-chi-tiet.html?ma_thu_tuc=401283" TargetMode="External"/><Relationship Id="rId1767" Type="http://schemas.openxmlformats.org/officeDocument/2006/relationships/hyperlink" Target="https://thutuc.dichvucong.gov.vn/p/home/dvc-tthc-thu-tuc-hanh-chinh-chi-tiet.html?ma_thu_tuc=413105" TargetMode="External"/><Relationship Id="rId59" Type="http://schemas.openxmlformats.org/officeDocument/2006/relationships/hyperlink" Target="https://thutuc.dichvucong.gov.vn/p/home/dvc-tthc-thu-tuc-hanh-chinh-chi-tiet.html?ma_thu_tuc=111412" TargetMode="External"/><Relationship Id="rId124" Type="http://schemas.openxmlformats.org/officeDocument/2006/relationships/hyperlink" Target="https://thutuc.dichvucong.gov.vn/p/home/dvc-tthc-thu-tuc-hanh-chinh-chi-tiet.html?ma_thu_tuc=115345" TargetMode="External"/><Relationship Id="rId569" Type="http://schemas.openxmlformats.org/officeDocument/2006/relationships/hyperlink" Target="https://thutuc.dichvucong.gov.vn/p/home/dvc-tthc-thu-tuc-hanh-chinh-chi-tiet.html?ma_thu_tuc=217179" TargetMode="External"/><Relationship Id="rId776" Type="http://schemas.openxmlformats.org/officeDocument/2006/relationships/hyperlink" Target="https://thutuc.dichvucong.gov.vn/p/home/dvc-tthc-thu-tuc-hanh-chinh-chi-tiet.html?ma_thu_tuc=298538" TargetMode="External"/><Relationship Id="rId983" Type="http://schemas.openxmlformats.org/officeDocument/2006/relationships/hyperlink" Target="https://thutuc.dichvucong.gov.vn/p/home/dvc-tthc-thu-tuc-hanh-chinh-chi-tiet.html?ma_thu_tuc=346519" TargetMode="External"/><Relationship Id="rId1199" Type="http://schemas.openxmlformats.org/officeDocument/2006/relationships/hyperlink" Target="https://thutuc.dichvucong.gov.vn/p/home/dvc-tthc-thu-tuc-hanh-chinh-chi-tiet.html?ma_thu_tuc=388991" TargetMode="External"/><Relationship Id="rId1627" Type="http://schemas.openxmlformats.org/officeDocument/2006/relationships/hyperlink" Target="https://thutuc.dichvucong.gov.vn/p/home/dvc-tthc-thu-tuc-hanh-chinh-chi-tiet.html?ma_thu_tuc=402653" TargetMode="External"/><Relationship Id="rId331" Type="http://schemas.openxmlformats.org/officeDocument/2006/relationships/hyperlink" Target="https://thutuc.dichvucong.gov.vn/p/home/dvc-tthc-thu-tuc-hanh-chinh-chi-tiet.html?ma_thu_tuc=125697" TargetMode="External"/><Relationship Id="rId429" Type="http://schemas.openxmlformats.org/officeDocument/2006/relationships/hyperlink" Target="https://thutuc.dichvucong.gov.vn/p/home/dvc-tthc-thu-tuc-hanh-chinh-chi-tiet.html?ma_thu_tuc=144583" TargetMode="External"/><Relationship Id="rId636" Type="http://schemas.openxmlformats.org/officeDocument/2006/relationships/hyperlink" Target="https://thutuc.dichvucong.gov.vn/p/home/dvc-tthc-thu-tuc-hanh-chinh-chi-tiet.html?ma_thu_tuc=240318" TargetMode="External"/><Relationship Id="rId1059" Type="http://schemas.openxmlformats.org/officeDocument/2006/relationships/hyperlink" Target="https://thutuc.dichvucong.gov.vn/p/home/dvc-tthc-thu-tuc-hanh-chinh-chi-tiet.html?ma_thu_tuc=360615" TargetMode="External"/><Relationship Id="rId1266" Type="http://schemas.openxmlformats.org/officeDocument/2006/relationships/hyperlink" Target="https://thutuc.dichvucong.gov.vn/p/home/dvc-tthc-thu-tuc-hanh-chinh-chi-tiet.html?ma_thu_tuc=400146" TargetMode="External"/><Relationship Id="rId1473" Type="http://schemas.openxmlformats.org/officeDocument/2006/relationships/hyperlink" Target="https://thutuc.dichvucong.gov.vn/p/home/dvc-tthc-thu-tuc-hanh-chinh-chi-tiet.html?ma_thu_tuc=401909" TargetMode="External"/><Relationship Id="rId843" Type="http://schemas.openxmlformats.org/officeDocument/2006/relationships/hyperlink" Target="https://thutuc.dichvucong.gov.vn/p/home/dvc-tthc-thu-tuc-hanh-chinh-chi-tiet.html?ma_thu_tuc=317887" TargetMode="External"/><Relationship Id="rId1126" Type="http://schemas.openxmlformats.org/officeDocument/2006/relationships/hyperlink" Target="https://thutuc.dichvucong.gov.vn/p/home/dvc-tthc-thu-tuc-hanh-chinh-chi-tiet.html?ma_thu_tuc=370312" TargetMode="External"/><Relationship Id="rId1680" Type="http://schemas.openxmlformats.org/officeDocument/2006/relationships/hyperlink" Target="https://thutuc.dichvucong.gov.vn/p/home/dvc-tthc-thu-tuc-hanh-chinh-chi-tiet.html?ma_thu_tuc=407623" TargetMode="External"/><Relationship Id="rId1778" Type="http://schemas.openxmlformats.org/officeDocument/2006/relationships/hyperlink" Target="https://thutuc.dichvucong.gov.vn/p/home/dvc-tthc-thu-tuc-hanh-chinh-chi-tiet.html?ma_thu_tuc=413156" TargetMode="External"/><Relationship Id="rId275" Type="http://schemas.openxmlformats.org/officeDocument/2006/relationships/hyperlink" Target="https://thutuc.dichvucong.gov.vn/p/home/dvc-tthc-thu-tuc-hanh-chinh-chi-tiet.html?ma_thu_tuc=123805" TargetMode="External"/><Relationship Id="rId482" Type="http://schemas.openxmlformats.org/officeDocument/2006/relationships/hyperlink" Target="https://thutuc.dichvucong.gov.vn/p/home/dvc-tthc-thu-tuc-hanh-chinh-chi-tiet.html?ma_thu_tuc=190683" TargetMode="External"/><Relationship Id="rId703" Type="http://schemas.openxmlformats.org/officeDocument/2006/relationships/hyperlink" Target="https://thutuc.dichvucong.gov.vn/p/home/dvc-tthc-thu-tuc-hanh-chinh-chi-tiet.html?ma_thu_tuc=278183" TargetMode="External"/><Relationship Id="rId910" Type="http://schemas.openxmlformats.org/officeDocument/2006/relationships/hyperlink" Target="https://thutuc.dichvucong.gov.vn/p/home/dvc-tthc-thu-tuc-hanh-chinh-chi-tiet.html?ma_thu_tuc=334749" TargetMode="External"/><Relationship Id="rId1333" Type="http://schemas.openxmlformats.org/officeDocument/2006/relationships/hyperlink" Target="https://thutuc.dichvucong.gov.vn/p/home/dvc-tthc-thu-tuc-hanh-chinh-chi-tiet.html?ma_thu_tuc=401319" TargetMode="External"/><Relationship Id="rId1540" Type="http://schemas.openxmlformats.org/officeDocument/2006/relationships/hyperlink" Target="https://thutuc.dichvucong.gov.vn/p/home/dvc-tthc-thu-tuc-hanh-chinh-chi-tiet.html?ma_thu_tuc=402057" TargetMode="External"/><Relationship Id="rId1638" Type="http://schemas.openxmlformats.org/officeDocument/2006/relationships/hyperlink" Target="https://thutuc.dichvucong.gov.vn/p/home/dvc-tthc-thu-tuc-hanh-chinh-chi-tiet.html?ma_thu_tuc=402925" TargetMode="External"/><Relationship Id="rId135" Type="http://schemas.openxmlformats.org/officeDocument/2006/relationships/hyperlink" Target="https://thutuc.dichvucong.gov.vn/p/home/dvc-tthc-thu-tuc-hanh-chinh-chi-tiet.html?ma_thu_tuc=115413" TargetMode="External"/><Relationship Id="rId342" Type="http://schemas.openxmlformats.org/officeDocument/2006/relationships/hyperlink" Target="https://thutuc.dichvucong.gov.vn/p/home/dvc-tthc-thu-tuc-hanh-chinh-chi-tiet.html?ma_thu_tuc=129244" TargetMode="External"/><Relationship Id="rId787" Type="http://schemas.openxmlformats.org/officeDocument/2006/relationships/hyperlink" Target="https://thutuc.dichvucong.gov.vn/p/home/dvc-tthc-thu-tuc-hanh-chinh-chi-tiet.html?ma_thu_tuc=298553" TargetMode="External"/><Relationship Id="rId994" Type="http://schemas.openxmlformats.org/officeDocument/2006/relationships/hyperlink" Target="https://thutuc.dichvucong.gov.vn/p/home/dvc-tthc-thu-tuc-hanh-chinh-chi-tiet.html?ma_thu_tuc=353591" TargetMode="External"/><Relationship Id="rId1400" Type="http://schemas.openxmlformats.org/officeDocument/2006/relationships/hyperlink" Target="https://thutuc.dichvucong.gov.vn/p/home/dvc-tthc-thu-tuc-hanh-chinh-chi-tiet.html?ma_thu_tuc=401646" TargetMode="External"/><Relationship Id="rId202" Type="http://schemas.openxmlformats.org/officeDocument/2006/relationships/hyperlink" Target="https://thutuc.dichvucong.gov.vn/p/home/dvc-tthc-thu-tuc-hanh-chinh-chi-tiet.html?ma_thu_tuc=116912" TargetMode="External"/><Relationship Id="rId647" Type="http://schemas.openxmlformats.org/officeDocument/2006/relationships/hyperlink" Target="https://thutuc.dichvucong.gov.vn/p/home/dvc-tthc-thu-tuc-hanh-chinh-chi-tiet.html?ma_thu_tuc=240338" TargetMode="External"/><Relationship Id="rId854" Type="http://schemas.openxmlformats.org/officeDocument/2006/relationships/hyperlink" Target="https://thutuc.dichvucong.gov.vn/p/home/dvc-tthc-thu-tuc-hanh-chinh-chi-tiet.html?ma_thu_tuc=324092" TargetMode="External"/><Relationship Id="rId1277" Type="http://schemas.openxmlformats.org/officeDocument/2006/relationships/hyperlink" Target="https://thutuc.dichvucong.gov.vn/p/home/dvc-tthc-thu-tuc-hanh-chinh-chi-tiet.html?ma_thu_tuc=400560" TargetMode="External"/><Relationship Id="rId1484" Type="http://schemas.openxmlformats.org/officeDocument/2006/relationships/hyperlink" Target="https://thutuc.dichvucong.gov.vn/p/home/dvc-tthc-thu-tuc-hanh-chinh-chi-tiet.html?ma_thu_tuc=401923" TargetMode="External"/><Relationship Id="rId1691" Type="http://schemas.openxmlformats.org/officeDocument/2006/relationships/hyperlink" Target="https://thutuc.dichvucong.gov.vn/p/home/dvc-tthc-thu-tuc-hanh-chinh-chi-tiet.html?ma_thu_tuc=407890" TargetMode="External"/><Relationship Id="rId1705" Type="http://schemas.openxmlformats.org/officeDocument/2006/relationships/hyperlink" Target="https://thutuc.dichvucong.gov.vn/p/home/dvc-tthc-thu-tuc-hanh-chinh-chi-tiet.html?ma_thu_tuc=410035" TargetMode="External"/><Relationship Id="rId286" Type="http://schemas.openxmlformats.org/officeDocument/2006/relationships/hyperlink" Target="https://thutuc.dichvucong.gov.vn/p/home/dvc-tthc-thu-tuc-hanh-chinh-chi-tiet.html?ma_thu_tuc=123828" TargetMode="External"/><Relationship Id="rId493" Type="http://schemas.openxmlformats.org/officeDocument/2006/relationships/hyperlink" Target="https://thutuc.dichvucong.gov.vn/p/home/dvc-tthc-thu-tuc-hanh-chinh-chi-tiet.html?ma_thu_tuc=201529" TargetMode="External"/><Relationship Id="rId507" Type="http://schemas.openxmlformats.org/officeDocument/2006/relationships/hyperlink" Target="https://thutuc.dichvucong.gov.vn/p/home/dvc-tthc-thu-tuc-hanh-chinh-chi-tiet.html?ma_thu_tuc=216548" TargetMode="External"/><Relationship Id="rId714" Type="http://schemas.openxmlformats.org/officeDocument/2006/relationships/hyperlink" Target="https://thutuc.dichvucong.gov.vn/p/home/dvc-tthc-thu-tuc-hanh-chinh-chi-tiet.html?ma_thu_tuc=278220" TargetMode="External"/><Relationship Id="rId921" Type="http://schemas.openxmlformats.org/officeDocument/2006/relationships/hyperlink" Target="https://thutuc.dichvucong.gov.vn/p/home/dvc-tthc-thu-tuc-hanh-chinh-chi-tiet.html?ma_thu_tuc=337295" TargetMode="External"/><Relationship Id="rId1137" Type="http://schemas.openxmlformats.org/officeDocument/2006/relationships/hyperlink" Target="https://thutuc.dichvucong.gov.vn/p/home/dvc-tthc-thu-tuc-hanh-chinh-chi-tiet.html?ma_thu_tuc=372636" TargetMode="External"/><Relationship Id="rId1344" Type="http://schemas.openxmlformats.org/officeDocument/2006/relationships/hyperlink" Target="https://thutuc.dichvucong.gov.vn/p/home/dvc-tthc-thu-tuc-hanh-chinh-chi-tiet.html?ma_thu_tuc=401351" TargetMode="External"/><Relationship Id="rId1551" Type="http://schemas.openxmlformats.org/officeDocument/2006/relationships/hyperlink" Target="https://thutuc.dichvucong.gov.vn/p/home/dvc-tthc-thu-tuc-hanh-chinh-chi-tiet.html?ma_thu_tuc=402068" TargetMode="External"/><Relationship Id="rId1789" Type="http://schemas.openxmlformats.org/officeDocument/2006/relationships/hyperlink" Target="https://thutuc.dichvucong.gov.vn/p/home/dvc-tthc-thu-tuc-hanh-chinh-chi-tiet.html?ma_thu_tuc=413168" TargetMode="External"/><Relationship Id="rId50" Type="http://schemas.openxmlformats.org/officeDocument/2006/relationships/hyperlink" Target="https://thutuc.dichvucong.gov.vn/p/home/dvc-tthc-thu-tuc-hanh-chinh-chi-tiet.html?ma_thu_tuc=108333" TargetMode="External"/><Relationship Id="rId146" Type="http://schemas.openxmlformats.org/officeDocument/2006/relationships/hyperlink" Target="https://thutuc.dichvucong.gov.vn/p/home/dvc-tthc-thu-tuc-hanh-chinh-chi-tiet.html?ma_thu_tuc=115643" TargetMode="External"/><Relationship Id="rId353" Type="http://schemas.openxmlformats.org/officeDocument/2006/relationships/hyperlink" Target="https://thutuc.dichvucong.gov.vn/p/home/dvc-tthc-thu-tuc-hanh-chinh-chi-tiet.html?ma_thu_tuc=131086" TargetMode="External"/><Relationship Id="rId560" Type="http://schemas.openxmlformats.org/officeDocument/2006/relationships/hyperlink" Target="https://thutuc.dichvucong.gov.vn/p/home/dvc-tthc-thu-tuc-hanh-chinh-chi-tiet.html?ma_thu_tuc=216835" TargetMode="External"/><Relationship Id="rId798" Type="http://schemas.openxmlformats.org/officeDocument/2006/relationships/hyperlink" Target="https://thutuc.dichvucong.gov.vn/p/home/dvc-tthc-thu-tuc-hanh-chinh-chi-tiet.html?ma_thu_tuc=298564" TargetMode="External"/><Relationship Id="rId1190" Type="http://schemas.openxmlformats.org/officeDocument/2006/relationships/hyperlink" Target="https://thutuc.dichvucong.gov.vn/p/home/dvc-tthc-thu-tuc-hanh-chinh-chi-tiet.html?ma_thu_tuc=384832" TargetMode="External"/><Relationship Id="rId1204" Type="http://schemas.openxmlformats.org/officeDocument/2006/relationships/hyperlink" Target="https://thutuc.dichvucong.gov.vn/p/home/dvc-tthc-thu-tuc-hanh-chinh-chi-tiet.html?ma_thu_tuc=395283" TargetMode="External"/><Relationship Id="rId1411" Type="http://schemas.openxmlformats.org/officeDocument/2006/relationships/hyperlink" Target="https://thutuc.dichvucong.gov.vn/p/home/dvc-tthc-thu-tuc-hanh-chinh-chi-tiet.html?ma_thu_tuc=401683" TargetMode="External"/><Relationship Id="rId1649" Type="http://schemas.openxmlformats.org/officeDocument/2006/relationships/hyperlink" Target="https://thutuc.dichvucong.gov.vn/p/home/dvc-tthc-thu-tuc-hanh-chinh-chi-tiet.html?ma_thu_tuc=405813" TargetMode="External"/><Relationship Id="rId213" Type="http://schemas.openxmlformats.org/officeDocument/2006/relationships/hyperlink" Target="https://thutuc.dichvucong.gov.vn/p/home/dvc-tthc-thu-tuc-hanh-chinh-chi-tiet.html?ma_thu_tuc=117998" TargetMode="External"/><Relationship Id="rId420" Type="http://schemas.openxmlformats.org/officeDocument/2006/relationships/hyperlink" Target="https://thutuc.dichvucong.gov.vn/p/home/dvc-tthc-thu-tuc-hanh-chinh-chi-tiet.html?ma_thu_tuc=144480" TargetMode="External"/><Relationship Id="rId658" Type="http://schemas.openxmlformats.org/officeDocument/2006/relationships/hyperlink" Target="https://thutuc.dichvucong.gov.vn/p/home/dvc-tthc-thu-tuc-hanh-chinh-chi-tiet.html?ma_thu_tuc=255294" TargetMode="External"/><Relationship Id="rId865" Type="http://schemas.openxmlformats.org/officeDocument/2006/relationships/hyperlink" Target="https://thutuc.dichvucong.gov.vn/p/home/dvc-tthc-thu-tuc-hanh-chinh-chi-tiet.html?ma_thu_tuc=326682" TargetMode="External"/><Relationship Id="rId1050" Type="http://schemas.openxmlformats.org/officeDocument/2006/relationships/hyperlink" Target="https://thutuc.dichvucong.gov.vn/p/home/dvc-tthc-thu-tuc-hanh-chinh-chi-tiet.html?ma_thu_tuc=360603" TargetMode="External"/><Relationship Id="rId1288" Type="http://schemas.openxmlformats.org/officeDocument/2006/relationships/hyperlink" Target="https://thutuc.dichvucong.gov.vn/p/home/dvc-tthc-thu-tuc-hanh-chinh-chi-tiet.html?ma_thu_tuc=401062" TargetMode="External"/><Relationship Id="rId1495" Type="http://schemas.openxmlformats.org/officeDocument/2006/relationships/hyperlink" Target="https://thutuc.dichvucong.gov.vn/p/home/dvc-tthc-thu-tuc-hanh-chinh-chi-tiet.html?ma_thu_tuc=401934" TargetMode="External"/><Relationship Id="rId1509" Type="http://schemas.openxmlformats.org/officeDocument/2006/relationships/hyperlink" Target="https://thutuc.dichvucong.gov.vn/p/home/dvc-tthc-thu-tuc-hanh-chinh-chi-tiet.html?ma_thu_tuc=401988" TargetMode="External"/><Relationship Id="rId1716" Type="http://schemas.openxmlformats.org/officeDocument/2006/relationships/hyperlink" Target="https://thutuc.dichvucong.gov.vn/p/home/dvc-tthc-thu-tuc-hanh-chinh-chi-tiet.html?ma_thu_tuc=410046" TargetMode="External"/><Relationship Id="rId297" Type="http://schemas.openxmlformats.org/officeDocument/2006/relationships/hyperlink" Target="https://thutuc.dichvucong.gov.vn/p/home/dvc-tthc-thu-tuc-hanh-chinh-chi-tiet.html?ma_thu_tuc=125101" TargetMode="External"/><Relationship Id="rId518" Type="http://schemas.openxmlformats.org/officeDocument/2006/relationships/hyperlink" Target="https://thutuc.dichvucong.gov.vn/p/home/dvc-tthc-thu-tuc-hanh-chinh-chi-tiet.html?ma_thu_tuc=216563" TargetMode="External"/><Relationship Id="rId725" Type="http://schemas.openxmlformats.org/officeDocument/2006/relationships/hyperlink" Target="https://thutuc.dichvucong.gov.vn/p/home/dvc-tthc-thu-tuc-hanh-chinh-chi-tiet.html?ma_thu_tuc=284081" TargetMode="External"/><Relationship Id="rId932" Type="http://schemas.openxmlformats.org/officeDocument/2006/relationships/hyperlink" Target="https://thutuc.dichvucong.gov.vn/p/home/dvc-tthc-thu-tuc-hanh-chinh-chi-tiet.html?ma_thu_tuc=338125" TargetMode="External"/><Relationship Id="rId1148" Type="http://schemas.openxmlformats.org/officeDocument/2006/relationships/hyperlink" Target="https://thutuc.dichvucong.gov.vn/p/home/dvc-tthc-thu-tuc-hanh-chinh-chi-tiet.html?ma_thu_tuc=373697" TargetMode="External"/><Relationship Id="rId1355" Type="http://schemas.openxmlformats.org/officeDocument/2006/relationships/hyperlink" Target="https://thutuc.dichvucong.gov.vn/p/home/dvc-tthc-thu-tuc-hanh-chinh-chi-tiet.html?ma_thu_tuc=401483" TargetMode="External"/><Relationship Id="rId1562" Type="http://schemas.openxmlformats.org/officeDocument/2006/relationships/hyperlink" Target="https://thutuc.dichvucong.gov.vn/p/home/dvc-tthc-thu-tuc-hanh-chinh-chi-tiet.html?ma_thu_tuc=402089" TargetMode="External"/><Relationship Id="rId157" Type="http://schemas.openxmlformats.org/officeDocument/2006/relationships/hyperlink" Target="https://thutuc.dichvucong.gov.vn/p/home/dvc-tthc-thu-tuc-hanh-chinh-chi-tiet.html?ma_thu_tuc=115736" TargetMode="External"/><Relationship Id="rId364" Type="http://schemas.openxmlformats.org/officeDocument/2006/relationships/hyperlink" Target="https://thutuc.dichvucong.gov.vn/p/home/dvc-tthc-thu-tuc-hanh-chinh-chi-tiet.html?ma_thu_tuc=131366" TargetMode="External"/><Relationship Id="rId1008" Type="http://schemas.openxmlformats.org/officeDocument/2006/relationships/hyperlink" Target="https://thutuc.dichvucong.gov.vn/p/home/dvc-tthc-thu-tuc-hanh-chinh-chi-tiet.html?ma_thu_tuc=355758" TargetMode="External"/><Relationship Id="rId1215" Type="http://schemas.openxmlformats.org/officeDocument/2006/relationships/hyperlink" Target="https://thutuc.dichvucong.gov.vn/p/home/dvc-tthc-thu-tuc-hanh-chinh-chi-tiet.html?ma_thu_tuc=397097" TargetMode="External"/><Relationship Id="rId1422" Type="http://schemas.openxmlformats.org/officeDocument/2006/relationships/hyperlink" Target="https://thutuc.dichvucong.gov.vn/p/home/dvc-tthc-thu-tuc-hanh-chinh-chi-tiet.html?ma_thu_tuc=401707" TargetMode="External"/><Relationship Id="rId61" Type="http://schemas.openxmlformats.org/officeDocument/2006/relationships/hyperlink" Target="https://thutuc.dichvucong.gov.vn/p/home/dvc-tthc-thu-tuc-hanh-chinh-chi-tiet.html?ma_thu_tuc=111414" TargetMode="External"/><Relationship Id="rId571" Type="http://schemas.openxmlformats.org/officeDocument/2006/relationships/hyperlink" Target="https://thutuc.dichvucong.gov.vn/p/home/dvc-tthc-thu-tuc-hanh-chinh-chi-tiet.html?ma_thu_tuc=217181" TargetMode="External"/><Relationship Id="rId669" Type="http://schemas.openxmlformats.org/officeDocument/2006/relationships/hyperlink" Target="https://thutuc.dichvucong.gov.vn/p/home/dvc-tthc-thu-tuc-hanh-chinh-chi-tiet.html?ma_thu_tuc=257549" TargetMode="External"/><Relationship Id="rId876" Type="http://schemas.openxmlformats.org/officeDocument/2006/relationships/hyperlink" Target="https://thutuc.dichvucong.gov.vn/p/home/dvc-tthc-thu-tuc-hanh-chinh-chi-tiet.html?ma_thu_tuc=329636" TargetMode="External"/><Relationship Id="rId1299" Type="http://schemas.openxmlformats.org/officeDocument/2006/relationships/hyperlink" Target="https://thutuc.dichvucong.gov.vn/p/home/dvc-tthc-thu-tuc-hanh-chinh-chi-tiet.html?ma_thu_tuc=401173" TargetMode="External"/><Relationship Id="rId1727" Type="http://schemas.openxmlformats.org/officeDocument/2006/relationships/hyperlink" Target="https://thutuc.dichvucong.gov.vn/p/home/dvc-tthc-thu-tuc-hanh-chinh-chi-tiet.html?ma_thu_tuc=410076" TargetMode="External"/><Relationship Id="rId19" Type="http://schemas.openxmlformats.org/officeDocument/2006/relationships/hyperlink" Target="https://thutuc.dichvucong.gov.vn/p/home/dvc-tthc-thu-tuc-hanh-chinh-chi-tiet.html?ma_thu_tuc=374100" TargetMode="External"/><Relationship Id="rId224" Type="http://schemas.openxmlformats.org/officeDocument/2006/relationships/hyperlink" Target="https://thutuc.dichvucong.gov.vn/p/home/dvc-tthc-thu-tuc-hanh-chinh-chi-tiet.html?ma_thu_tuc=118086" TargetMode="External"/><Relationship Id="rId431" Type="http://schemas.openxmlformats.org/officeDocument/2006/relationships/hyperlink" Target="https://thutuc.dichvucong.gov.vn/p/home/dvc-tthc-thu-tuc-hanh-chinh-chi-tiet.html?ma_thu_tuc=144590" TargetMode="External"/><Relationship Id="rId529" Type="http://schemas.openxmlformats.org/officeDocument/2006/relationships/hyperlink" Target="https://thutuc.dichvucong.gov.vn/p/home/dvc-tthc-thu-tuc-hanh-chinh-chi-tiet.html?ma_thu_tuc=216575" TargetMode="External"/><Relationship Id="rId736" Type="http://schemas.openxmlformats.org/officeDocument/2006/relationships/hyperlink" Target="https://thutuc.dichvucong.gov.vn/p/home/dvc-tthc-thu-tuc-hanh-chinh-chi-tiet.html?ma_thu_tuc=284381" TargetMode="External"/><Relationship Id="rId1061" Type="http://schemas.openxmlformats.org/officeDocument/2006/relationships/hyperlink" Target="https://thutuc.dichvucong.gov.vn/p/home/dvc-tthc-thu-tuc-hanh-chinh-chi-tiet.html?ma_thu_tuc=360618" TargetMode="External"/><Relationship Id="rId1159" Type="http://schemas.openxmlformats.org/officeDocument/2006/relationships/hyperlink" Target="https://thutuc.dichvucong.gov.vn/p/home/dvc-tthc-thu-tuc-hanh-chinh-chi-tiet.html?ma_thu_tuc=374098" TargetMode="External"/><Relationship Id="rId1366" Type="http://schemas.openxmlformats.org/officeDocument/2006/relationships/hyperlink" Target="https://thutuc.dichvucong.gov.vn/p/home/dvc-tthc-thu-tuc-hanh-chinh-chi-tiet.html?ma_thu_tuc=401508" TargetMode="External"/><Relationship Id="rId168" Type="http://schemas.openxmlformats.org/officeDocument/2006/relationships/hyperlink" Target="https://thutuc.dichvucong.gov.vn/p/home/dvc-tthc-thu-tuc-hanh-chinh-chi-tiet.html?ma_thu_tuc=115906" TargetMode="External"/><Relationship Id="rId943" Type="http://schemas.openxmlformats.org/officeDocument/2006/relationships/hyperlink" Target="https://thutuc.dichvucong.gov.vn/p/home/dvc-tthc-thu-tuc-hanh-chinh-chi-tiet.html?ma_thu_tuc=340695" TargetMode="External"/><Relationship Id="rId1019" Type="http://schemas.openxmlformats.org/officeDocument/2006/relationships/hyperlink" Target="https://thutuc.dichvucong.gov.vn/p/home/dvc-tthc-thu-tuc-hanh-chinh-chi-tiet.html?ma_thu_tuc=357616" TargetMode="External"/><Relationship Id="rId1573" Type="http://schemas.openxmlformats.org/officeDocument/2006/relationships/hyperlink" Target="https://thutuc.dichvucong.gov.vn/p/home/dvc-tthc-thu-tuc-hanh-chinh-chi-tiet.html?ma_thu_tuc=402183" TargetMode="External"/><Relationship Id="rId1780" Type="http://schemas.openxmlformats.org/officeDocument/2006/relationships/hyperlink" Target="https://thutuc.dichvucong.gov.vn/p/home/dvc-tthc-thu-tuc-hanh-chinh-chi-tiet.html?ma_thu_tuc=413158" TargetMode="External"/><Relationship Id="rId72" Type="http://schemas.openxmlformats.org/officeDocument/2006/relationships/hyperlink" Target="https://thutuc.dichvucong.gov.vn/p/home/dvc-tthc-thu-tuc-hanh-chinh-chi-tiet.html?ma_thu_tuc=112239" TargetMode="External"/><Relationship Id="rId375" Type="http://schemas.openxmlformats.org/officeDocument/2006/relationships/hyperlink" Target="https://thutuc.dichvucong.gov.vn/p/home/dvc-tthc-thu-tuc-hanh-chinh-chi-tiet.html?ma_thu_tuc=131554" TargetMode="External"/><Relationship Id="rId582" Type="http://schemas.openxmlformats.org/officeDocument/2006/relationships/hyperlink" Target="https://thutuc.dichvucong.gov.vn/p/home/dvc-tthc-thu-tuc-hanh-chinh-chi-tiet.html?ma_thu_tuc=224299" TargetMode="External"/><Relationship Id="rId803" Type="http://schemas.openxmlformats.org/officeDocument/2006/relationships/hyperlink" Target="https://thutuc.dichvucong.gov.vn/p/home/dvc-tthc-thu-tuc-hanh-chinh-chi-tiet.html?ma_thu_tuc=298583" TargetMode="External"/><Relationship Id="rId1226" Type="http://schemas.openxmlformats.org/officeDocument/2006/relationships/hyperlink" Target="https://thutuc.dichvucong.gov.vn/p/home/dvc-tthc-thu-tuc-hanh-chinh-chi-tiet.html?ma_thu_tuc=398608" TargetMode="External"/><Relationship Id="rId1433" Type="http://schemas.openxmlformats.org/officeDocument/2006/relationships/hyperlink" Target="https://thutuc.dichvucong.gov.vn/p/home/dvc-tthc-thu-tuc-hanh-chinh-chi-tiet.html?ma_thu_tuc=401806" TargetMode="External"/><Relationship Id="rId1640" Type="http://schemas.openxmlformats.org/officeDocument/2006/relationships/hyperlink" Target="https://thutuc.dichvucong.gov.vn/p/home/dvc-tthc-thu-tuc-hanh-chinh-chi-tiet.html?ma_thu_tuc=404869" TargetMode="External"/><Relationship Id="rId1738" Type="http://schemas.openxmlformats.org/officeDocument/2006/relationships/hyperlink" Target="https://thutuc.dichvucong.gov.vn/p/home/dvc-tthc-thu-tuc-hanh-chinh-chi-tiet.html?ma_thu_tuc=410990" TargetMode="External"/><Relationship Id="rId3" Type="http://schemas.openxmlformats.org/officeDocument/2006/relationships/hyperlink" Target="https://thutuc.dichvucong.gov.vn/p/home/dvc-tthc-thu-tuc-hanh-chinh-chi-tiet.html?ma_thu_tuc=115700" TargetMode="External"/><Relationship Id="rId235" Type="http://schemas.openxmlformats.org/officeDocument/2006/relationships/hyperlink" Target="https://thutuc.dichvucong.gov.vn/p/home/dvc-tthc-thu-tuc-hanh-chinh-chi-tiet.html?ma_thu_tuc=118106" TargetMode="External"/><Relationship Id="rId442" Type="http://schemas.openxmlformats.org/officeDocument/2006/relationships/hyperlink" Target="https://thutuc.dichvucong.gov.vn/p/home/dvc-tthc-thu-tuc-hanh-chinh-chi-tiet.html?ma_thu_tuc=157457" TargetMode="External"/><Relationship Id="rId887" Type="http://schemas.openxmlformats.org/officeDocument/2006/relationships/hyperlink" Target="https://thutuc.dichvucong.gov.vn/p/home/dvc-tthc-thu-tuc-hanh-chinh-chi-tiet.html?ma_thu_tuc=332211" TargetMode="External"/><Relationship Id="rId1072" Type="http://schemas.openxmlformats.org/officeDocument/2006/relationships/hyperlink" Target="https://thutuc.dichvucong.gov.vn/p/home/dvc-tthc-thu-tuc-hanh-chinh-chi-tiet.html?ma_thu_tuc=362483" TargetMode="External"/><Relationship Id="rId1500" Type="http://schemas.openxmlformats.org/officeDocument/2006/relationships/hyperlink" Target="https://thutuc.dichvucong.gov.vn/p/home/dvc-tthc-thu-tuc-hanh-chinh-chi-tiet.html?ma_thu_tuc=401967" TargetMode="External"/><Relationship Id="rId302" Type="http://schemas.openxmlformats.org/officeDocument/2006/relationships/hyperlink" Target="https://thutuc.dichvucong.gov.vn/p/home/dvc-tthc-thu-tuc-hanh-chinh-chi-tiet.html?ma_thu_tuc=125111" TargetMode="External"/><Relationship Id="rId747" Type="http://schemas.openxmlformats.org/officeDocument/2006/relationships/hyperlink" Target="https://thutuc.dichvucong.gov.vn/p/home/dvc-tthc-thu-tuc-hanh-chinh-chi-tiet.html?ma_thu_tuc=291678" TargetMode="External"/><Relationship Id="rId954" Type="http://schemas.openxmlformats.org/officeDocument/2006/relationships/hyperlink" Target="https://thutuc.dichvucong.gov.vn/p/home/dvc-tthc-thu-tuc-hanh-chinh-chi-tiet.html?ma_thu_tuc=342315" TargetMode="External"/><Relationship Id="rId1377" Type="http://schemas.openxmlformats.org/officeDocument/2006/relationships/hyperlink" Target="https://thutuc.dichvucong.gov.vn/p/home/dvc-tthc-thu-tuc-hanh-chinh-chi-tiet.html?ma_thu_tuc=401546" TargetMode="External"/><Relationship Id="rId1584" Type="http://schemas.openxmlformats.org/officeDocument/2006/relationships/hyperlink" Target="https://thutuc.dichvucong.gov.vn/p/home/dvc-tthc-thu-tuc-hanh-chinh-chi-tiet.html?ma_thu_tuc=402314" TargetMode="External"/><Relationship Id="rId1791" Type="http://schemas.openxmlformats.org/officeDocument/2006/relationships/hyperlink" Target="https://thutuc.dichvucong.gov.vn/p/home/dvc-tthc-thu-tuc-hanh-chinh-chi-tiet.html?ma_thu_tuc=413170" TargetMode="External"/><Relationship Id="rId1805" Type="http://schemas.openxmlformats.org/officeDocument/2006/relationships/hyperlink" Target="https://thutuc.dichvucong.gov.vn/p/home/dvc-tthc-thu-tuc-hanh-chinh-chi-tiet.html?ma_thu_tuc=415939" TargetMode="External"/><Relationship Id="rId83" Type="http://schemas.openxmlformats.org/officeDocument/2006/relationships/hyperlink" Target="https://thutuc.dichvucong.gov.vn/p/home/dvc-tthc-thu-tuc-hanh-chinh-chi-tiet.html?ma_thu_tuc=112322" TargetMode="External"/><Relationship Id="rId179" Type="http://schemas.openxmlformats.org/officeDocument/2006/relationships/hyperlink" Target="https://thutuc.dichvucong.gov.vn/p/home/dvc-tthc-thu-tuc-hanh-chinh-chi-tiet.html?ma_thu_tuc=115927" TargetMode="External"/><Relationship Id="rId386" Type="http://schemas.openxmlformats.org/officeDocument/2006/relationships/hyperlink" Target="https://thutuc.dichvucong.gov.vn/p/home/dvc-tthc-thu-tuc-hanh-chinh-chi-tiet.html?ma_thu_tuc=135588" TargetMode="External"/><Relationship Id="rId593" Type="http://schemas.openxmlformats.org/officeDocument/2006/relationships/hyperlink" Target="https://thutuc.dichvucong.gov.vn/p/home/dvc-tthc-thu-tuc-hanh-chinh-chi-tiet.html?ma_thu_tuc=226637" TargetMode="External"/><Relationship Id="rId607" Type="http://schemas.openxmlformats.org/officeDocument/2006/relationships/hyperlink" Target="https://thutuc.dichvucong.gov.vn/p/home/dvc-tthc-thu-tuc-hanh-chinh-chi-tiet.html?ma_thu_tuc=233094" TargetMode="External"/><Relationship Id="rId814" Type="http://schemas.openxmlformats.org/officeDocument/2006/relationships/hyperlink" Target="https://thutuc.dichvucong.gov.vn/p/home/dvc-tthc-thu-tuc-hanh-chinh-chi-tiet.html?ma_thu_tuc=311143" TargetMode="External"/><Relationship Id="rId1237" Type="http://schemas.openxmlformats.org/officeDocument/2006/relationships/hyperlink" Target="https://thutuc.dichvucong.gov.vn/p/home/dvc-tthc-thu-tuc-hanh-chinh-chi-tiet.html?ma_thu_tuc=398784" TargetMode="External"/><Relationship Id="rId1444" Type="http://schemas.openxmlformats.org/officeDocument/2006/relationships/hyperlink" Target="https://thutuc.dichvucong.gov.vn/p/home/dvc-tthc-thu-tuc-hanh-chinh-chi-tiet.html?ma_thu_tuc=401829" TargetMode="External"/><Relationship Id="rId1651" Type="http://schemas.openxmlformats.org/officeDocument/2006/relationships/hyperlink" Target="https://thutuc.dichvucong.gov.vn/p/home/dvc-tthc-thu-tuc-hanh-chinh-chi-tiet.html?ma_thu_tuc=405862" TargetMode="External"/><Relationship Id="rId246" Type="http://schemas.openxmlformats.org/officeDocument/2006/relationships/hyperlink" Target="https://thutuc.dichvucong.gov.vn/p/home/dvc-tthc-thu-tuc-hanh-chinh-chi-tiet.html?ma_thu_tuc=118122" TargetMode="External"/><Relationship Id="rId453" Type="http://schemas.openxmlformats.org/officeDocument/2006/relationships/hyperlink" Target="https://thutuc.dichvucong.gov.vn/p/home/dvc-tthc-thu-tuc-hanh-chinh-chi-tiet.html?ma_thu_tuc=178899" TargetMode="External"/><Relationship Id="rId660" Type="http://schemas.openxmlformats.org/officeDocument/2006/relationships/hyperlink" Target="https://thutuc.dichvucong.gov.vn/p/home/dvc-tthc-thu-tuc-hanh-chinh-chi-tiet.html?ma_thu_tuc=257501" TargetMode="External"/><Relationship Id="rId898" Type="http://schemas.openxmlformats.org/officeDocument/2006/relationships/hyperlink" Target="https://thutuc.dichvucong.gov.vn/p/home/dvc-tthc-thu-tuc-hanh-chinh-chi-tiet.html?ma_thu_tuc=334729" TargetMode="External"/><Relationship Id="rId1083" Type="http://schemas.openxmlformats.org/officeDocument/2006/relationships/hyperlink" Target="https://thutuc.dichvucong.gov.vn/p/home/dvc-tthc-thu-tuc-hanh-chinh-chi-tiet.html?ma_thu_tuc=364112" TargetMode="External"/><Relationship Id="rId1290" Type="http://schemas.openxmlformats.org/officeDocument/2006/relationships/hyperlink" Target="https://thutuc.dichvucong.gov.vn/p/home/dvc-tthc-thu-tuc-hanh-chinh-chi-tiet.html?ma_thu_tuc=401064" TargetMode="External"/><Relationship Id="rId1304" Type="http://schemas.openxmlformats.org/officeDocument/2006/relationships/hyperlink" Target="https://thutuc.dichvucong.gov.vn/p/home/dvc-tthc-thu-tuc-hanh-chinh-chi-tiet.html?ma_thu_tuc=401215" TargetMode="External"/><Relationship Id="rId1511" Type="http://schemas.openxmlformats.org/officeDocument/2006/relationships/hyperlink" Target="https://thutuc.dichvucong.gov.vn/p/home/dvc-tthc-thu-tuc-hanh-chinh-chi-tiet.html?ma_thu_tuc=401990" TargetMode="External"/><Relationship Id="rId1749" Type="http://schemas.openxmlformats.org/officeDocument/2006/relationships/hyperlink" Target="https://thutuc.dichvucong.gov.vn/p/home/dvc-tthc-thu-tuc-hanh-chinh-chi-tiet.html?ma_thu_tuc=411460" TargetMode="External"/><Relationship Id="rId106" Type="http://schemas.openxmlformats.org/officeDocument/2006/relationships/hyperlink" Target="https://thutuc.dichvucong.gov.vn/p/home/dvc-tthc-thu-tuc-hanh-chinh-chi-tiet.html?ma_thu_tuc=115239" TargetMode="External"/><Relationship Id="rId313" Type="http://schemas.openxmlformats.org/officeDocument/2006/relationships/hyperlink" Target="https://thutuc.dichvucong.gov.vn/p/home/dvc-tthc-thu-tuc-hanh-chinh-chi-tiet.html?ma_thu_tuc=125319" TargetMode="External"/><Relationship Id="rId758" Type="http://schemas.openxmlformats.org/officeDocument/2006/relationships/hyperlink" Target="https://thutuc.dichvucong.gov.vn/p/home/dvc-tthc-thu-tuc-hanh-chinh-chi-tiet.html?ma_thu_tuc=295156" TargetMode="External"/><Relationship Id="rId965" Type="http://schemas.openxmlformats.org/officeDocument/2006/relationships/hyperlink" Target="https://thutuc.dichvucong.gov.vn/p/home/dvc-tthc-thu-tuc-hanh-chinh-chi-tiet.html?ma_thu_tuc=344102" TargetMode="External"/><Relationship Id="rId1150" Type="http://schemas.openxmlformats.org/officeDocument/2006/relationships/hyperlink" Target="https://thutuc.dichvucong.gov.vn/p/home/dvc-tthc-thu-tuc-hanh-chinh-chi-tiet.html?ma_thu_tuc=373699" TargetMode="External"/><Relationship Id="rId1388" Type="http://schemas.openxmlformats.org/officeDocument/2006/relationships/hyperlink" Target="https://thutuc.dichvucong.gov.vn/p/home/dvc-tthc-thu-tuc-hanh-chinh-chi-tiet.html?ma_thu_tuc=401608" TargetMode="External"/><Relationship Id="rId1595" Type="http://schemas.openxmlformats.org/officeDocument/2006/relationships/hyperlink" Target="https://thutuc.dichvucong.gov.vn/p/home/dvc-tthc-thu-tuc-hanh-chinh-chi-tiet.html?ma_thu_tuc=402363" TargetMode="External"/><Relationship Id="rId1609" Type="http://schemas.openxmlformats.org/officeDocument/2006/relationships/hyperlink" Target="https://thutuc.dichvucong.gov.vn/p/home/dvc-tthc-thu-tuc-hanh-chinh-chi-tiet.html?ma_thu_tuc=402425" TargetMode="External"/><Relationship Id="rId1816" Type="http://schemas.openxmlformats.org/officeDocument/2006/relationships/hyperlink" Target="https://thutuc.dichvucong.gov.vn/p/home/dvc-tthc-thu-tuc-hanh-chinh-chi-tiet.html?ma_thu_tuc=417972" TargetMode="External"/><Relationship Id="rId10" Type="http://schemas.openxmlformats.org/officeDocument/2006/relationships/hyperlink" Target="https://thutuc.dichvucong.gov.vn/p/home/dvc-tthc-thu-tuc-hanh-chinh-chi-tiet.html?ma_thu_tuc=233100" TargetMode="External"/><Relationship Id="rId94" Type="http://schemas.openxmlformats.org/officeDocument/2006/relationships/hyperlink" Target="https://thutuc.dichvucong.gov.vn/p/home/dvc-tthc-thu-tuc-hanh-chinh-chi-tiet.html?ma_thu_tuc=113680" TargetMode="External"/><Relationship Id="rId397" Type="http://schemas.openxmlformats.org/officeDocument/2006/relationships/hyperlink" Target="https://thutuc.dichvucong.gov.vn/p/home/dvc-tthc-thu-tuc-hanh-chinh-chi-tiet.html?ma_thu_tuc=135926" TargetMode="External"/><Relationship Id="rId520" Type="http://schemas.openxmlformats.org/officeDocument/2006/relationships/hyperlink" Target="https://thutuc.dichvucong.gov.vn/p/home/dvc-tthc-thu-tuc-hanh-chinh-chi-tiet.html?ma_thu_tuc=216565" TargetMode="External"/><Relationship Id="rId618" Type="http://schemas.openxmlformats.org/officeDocument/2006/relationships/hyperlink" Target="https://thutuc.dichvucong.gov.vn/p/home/dvc-tthc-thu-tuc-hanh-chinh-chi-tiet.html?ma_thu_tuc=237167" TargetMode="External"/><Relationship Id="rId825" Type="http://schemas.openxmlformats.org/officeDocument/2006/relationships/hyperlink" Target="https://thutuc.dichvucong.gov.vn/p/home/dvc-tthc-thu-tuc-hanh-chinh-chi-tiet.html?ma_thu_tuc=317143" TargetMode="External"/><Relationship Id="rId1248" Type="http://schemas.openxmlformats.org/officeDocument/2006/relationships/hyperlink" Target="https://thutuc.dichvucong.gov.vn/p/home/dvc-tthc-thu-tuc-hanh-chinh-chi-tiet.html?ma_thu_tuc=398828" TargetMode="External"/><Relationship Id="rId1455" Type="http://schemas.openxmlformats.org/officeDocument/2006/relationships/hyperlink" Target="https://thutuc.dichvucong.gov.vn/p/home/dvc-tthc-thu-tuc-hanh-chinh-chi-tiet.html?ma_thu_tuc=401847" TargetMode="External"/><Relationship Id="rId1662" Type="http://schemas.openxmlformats.org/officeDocument/2006/relationships/hyperlink" Target="https://thutuc.dichvucong.gov.vn/p/home/dvc-tthc-thu-tuc-hanh-chinh-chi-tiet.html?ma_thu_tuc=407152" TargetMode="External"/><Relationship Id="rId257" Type="http://schemas.openxmlformats.org/officeDocument/2006/relationships/hyperlink" Target="https://thutuc.dichvucong.gov.vn/p/home/dvc-tthc-thu-tuc-hanh-chinh-chi-tiet.html?ma_thu_tuc=118194" TargetMode="External"/><Relationship Id="rId464" Type="http://schemas.openxmlformats.org/officeDocument/2006/relationships/hyperlink" Target="https://thutuc.dichvucong.gov.vn/p/home/dvc-tthc-thu-tuc-hanh-chinh-chi-tiet.html?ma_thu_tuc=179098" TargetMode="External"/><Relationship Id="rId1010" Type="http://schemas.openxmlformats.org/officeDocument/2006/relationships/hyperlink" Target="https://thutuc.dichvucong.gov.vn/p/home/dvc-tthc-thu-tuc-hanh-chinh-chi-tiet.html?ma_thu_tuc=355760" TargetMode="External"/><Relationship Id="rId1094" Type="http://schemas.openxmlformats.org/officeDocument/2006/relationships/hyperlink" Target="https://thutuc.dichvucong.gov.vn/p/home/dvc-tthc-thu-tuc-hanh-chinh-chi-tiet.html?ma_thu_tuc=365161" TargetMode="External"/><Relationship Id="rId1108" Type="http://schemas.openxmlformats.org/officeDocument/2006/relationships/hyperlink" Target="https://thutuc.dichvucong.gov.vn/p/home/dvc-tthc-thu-tuc-hanh-chinh-chi-tiet.html?ma_thu_tuc=369167" TargetMode="External"/><Relationship Id="rId1315" Type="http://schemas.openxmlformats.org/officeDocument/2006/relationships/hyperlink" Target="https://thutuc.dichvucong.gov.vn/p/home/dvc-tthc-thu-tuc-hanh-chinh-chi-tiet.html?ma_thu_tuc=401233" TargetMode="External"/><Relationship Id="rId117" Type="http://schemas.openxmlformats.org/officeDocument/2006/relationships/hyperlink" Target="https://thutuc.dichvucong.gov.vn/p/home/dvc-tthc-thu-tuc-hanh-chinh-chi-tiet.html?ma_thu_tuc=115320" TargetMode="External"/><Relationship Id="rId671" Type="http://schemas.openxmlformats.org/officeDocument/2006/relationships/hyperlink" Target="https://thutuc.dichvucong.gov.vn/p/home/dvc-tthc-thu-tuc-hanh-chinh-chi-tiet.html?ma_thu_tuc=257551" TargetMode="External"/><Relationship Id="rId769" Type="http://schemas.openxmlformats.org/officeDocument/2006/relationships/hyperlink" Target="https://thutuc.dichvucong.gov.vn/p/home/dvc-tthc-thu-tuc-hanh-chinh-chi-tiet.html?ma_thu_tuc=296382" TargetMode="External"/><Relationship Id="rId976" Type="http://schemas.openxmlformats.org/officeDocument/2006/relationships/hyperlink" Target="https://thutuc.dichvucong.gov.vn/p/home/dvc-tthc-thu-tuc-hanh-chinh-chi-tiet.html?ma_thu_tuc=344171" TargetMode="External"/><Relationship Id="rId1399" Type="http://schemas.openxmlformats.org/officeDocument/2006/relationships/hyperlink" Target="https://thutuc.dichvucong.gov.vn/p/home/dvc-tthc-thu-tuc-hanh-chinh-chi-tiet.html?ma_thu_tuc=401642" TargetMode="External"/><Relationship Id="rId324" Type="http://schemas.openxmlformats.org/officeDocument/2006/relationships/hyperlink" Target="https://thutuc.dichvucong.gov.vn/p/home/dvc-tthc-thu-tuc-hanh-chinh-chi-tiet.html?ma_thu_tuc=125348" TargetMode="External"/><Relationship Id="rId531" Type="http://schemas.openxmlformats.org/officeDocument/2006/relationships/hyperlink" Target="https://thutuc.dichvucong.gov.vn/p/home/dvc-tthc-thu-tuc-hanh-chinh-chi-tiet.html?ma_thu_tuc=216577" TargetMode="External"/><Relationship Id="rId629" Type="http://schemas.openxmlformats.org/officeDocument/2006/relationships/hyperlink" Target="https://thutuc.dichvucong.gov.vn/p/home/dvc-tthc-thu-tuc-hanh-chinh-chi-tiet.html?ma_thu_tuc=239314" TargetMode="External"/><Relationship Id="rId1161" Type="http://schemas.openxmlformats.org/officeDocument/2006/relationships/hyperlink" Target="https://thutuc.dichvucong.gov.vn/p/home/dvc-tthc-thu-tuc-hanh-chinh-chi-tiet.html?ma_thu_tuc=374105" TargetMode="External"/><Relationship Id="rId1259" Type="http://schemas.openxmlformats.org/officeDocument/2006/relationships/hyperlink" Target="https://thutuc.dichvucong.gov.vn/p/home/dvc-tthc-thu-tuc-hanh-chinh-chi-tiet.html?ma_thu_tuc=398955" TargetMode="External"/><Relationship Id="rId1466" Type="http://schemas.openxmlformats.org/officeDocument/2006/relationships/hyperlink" Target="https://thutuc.dichvucong.gov.vn/p/home/dvc-tthc-thu-tuc-hanh-chinh-chi-tiet.html?ma_thu_tuc=401901" TargetMode="External"/><Relationship Id="rId836" Type="http://schemas.openxmlformats.org/officeDocument/2006/relationships/hyperlink" Target="https://thutuc.dichvucong.gov.vn/p/home/dvc-tthc-thu-tuc-hanh-chinh-chi-tiet.html?ma_thu_tuc=317613" TargetMode="External"/><Relationship Id="rId1021" Type="http://schemas.openxmlformats.org/officeDocument/2006/relationships/hyperlink" Target="https://thutuc.dichvucong.gov.vn/p/home/dvc-tthc-thu-tuc-hanh-chinh-chi-tiet.html?ma_thu_tuc=357620" TargetMode="External"/><Relationship Id="rId1119" Type="http://schemas.openxmlformats.org/officeDocument/2006/relationships/hyperlink" Target="https://thutuc.dichvucong.gov.vn/p/home/dvc-tthc-thu-tuc-hanh-chinh-chi-tiet.html?ma_thu_tuc=369330" TargetMode="External"/><Relationship Id="rId1673" Type="http://schemas.openxmlformats.org/officeDocument/2006/relationships/hyperlink" Target="https://thutuc.dichvucong.gov.vn/p/home/dvc-tthc-thu-tuc-hanh-chinh-chi-tiet.html?ma_thu_tuc=407320" TargetMode="External"/><Relationship Id="rId903" Type="http://schemas.openxmlformats.org/officeDocument/2006/relationships/hyperlink" Target="https://thutuc.dichvucong.gov.vn/p/home/dvc-tthc-thu-tuc-hanh-chinh-chi-tiet.html?ma_thu_tuc=334736" TargetMode="External"/><Relationship Id="rId1326" Type="http://schemas.openxmlformats.org/officeDocument/2006/relationships/hyperlink" Target="https://thutuc.dichvucong.gov.vn/p/home/dvc-tthc-thu-tuc-hanh-chinh-chi-tiet.html?ma_thu_tuc=401292" TargetMode="External"/><Relationship Id="rId1533" Type="http://schemas.openxmlformats.org/officeDocument/2006/relationships/hyperlink" Target="https://thutuc.dichvucong.gov.vn/p/home/dvc-tthc-thu-tuc-hanh-chinh-chi-tiet.html?ma_thu_tuc=402044" TargetMode="External"/><Relationship Id="rId1740" Type="http://schemas.openxmlformats.org/officeDocument/2006/relationships/hyperlink" Target="https://thutuc.dichvucong.gov.vn/p/home/dvc-tthc-thu-tuc-hanh-chinh-chi-tiet.html?ma_thu_tuc=411134" TargetMode="External"/><Relationship Id="rId32" Type="http://schemas.openxmlformats.org/officeDocument/2006/relationships/hyperlink" Target="https://thutuc.dichvucong.gov.vn/p/home/dvc-tthc-thu-tuc-hanh-chinh-chi-tiet.html?ma_thu_tuc=105029" TargetMode="External"/><Relationship Id="rId1600" Type="http://schemas.openxmlformats.org/officeDocument/2006/relationships/hyperlink" Target="https://thutuc.dichvucong.gov.vn/p/home/dvc-tthc-thu-tuc-hanh-chinh-chi-tiet.html?ma_thu_tuc=402379" TargetMode="External"/><Relationship Id="rId181" Type="http://schemas.openxmlformats.org/officeDocument/2006/relationships/hyperlink" Target="https://thutuc.dichvucong.gov.vn/p/home/dvc-tthc-thu-tuc-hanh-chinh-chi-tiet.html?ma_thu_tuc=115931" TargetMode="External"/><Relationship Id="rId279" Type="http://schemas.openxmlformats.org/officeDocument/2006/relationships/hyperlink" Target="https://thutuc.dichvucong.gov.vn/p/home/dvc-tthc-thu-tuc-hanh-chinh-chi-tiet.html?ma_thu_tuc=123816" TargetMode="External"/><Relationship Id="rId486" Type="http://schemas.openxmlformats.org/officeDocument/2006/relationships/hyperlink" Target="https://thutuc.dichvucong.gov.vn/p/home/dvc-tthc-thu-tuc-hanh-chinh-chi-tiet.html?ma_thu_tuc=190687" TargetMode="External"/><Relationship Id="rId693" Type="http://schemas.openxmlformats.org/officeDocument/2006/relationships/hyperlink" Target="https://thutuc.dichvucong.gov.vn/p/home/dvc-tthc-thu-tuc-hanh-chinh-chi-tiet.html?ma_thu_tuc=271719" TargetMode="External"/><Relationship Id="rId139" Type="http://schemas.openxmlformats.org/officeDocument/2006/relationships/hyperlink" Target="https://thutuc.dichvucong.gov.vn/p/home/dvc-tthc-thu-tuc-hanh-chinh-chi-tiet.html?ma_thu_tuc=115439" TargetMode="External"/><Relationship Id="rId346" Type="http://schemas.openxmlformats.org/officeDocument/2006/relationships/hyperlink" Target="https://thutuc.dichvucong.gov.vn/p/home/dvc-tthc-thu-tuc-hanh-chinh-chi-tiet.html?ma_thu_tuc=130251" TargetMode="External"/><Relationship Id="rId553" Type="http://schemas.openxmlformats.org/officeDocument/2006/relationships/hyperlink" Target="https://thutuc.dichvucong.gov.vn/p/home/dvc-tthc-thu-tuc-hanh-chinh-chi-tiet.html?ma_thu_tuc=216825" TargetMode="External"/><Relationship Id="rId760" Type="http://schemas.openxmlformats.org/officeDocument/2006/relationships/hyperlink" Target="https://thutuc.dichvucong.gov.vn/p/home/dvc-tthc-thu-tuc-hanh-chinh-chi-tiet.html?ma_thu_tuc=295158" TargetMode="External"/><Relationship Id="rId998" Type="http://schemas.openxmlformats.org/officeDocument/2006/relationships/hyperlink" Target="https://thutuc.dichvucong.gov.vn/p/home/dvc-tthc-thu-tuc-hanh-chinh-chi-tiet.html?ma_thu_tuc=353723" TargetMode="External"/><Relationship Id="rId1183" Type="http://schemas.openxmlformats.org/officeDocument/2006/relationships/hyperlink" Target="https://thutuc.dichvucong.gov.vn/p/home/dvc-tthc-thu-tuc-hanh-chinh-chi-tiet.html?ma_thu_tuc=380960" TargetMode="External"/><Relationship Id="rId1390" Type="http://schemas.openxmlformats.org/officeDocument/2006/relationships/hyperlink" Target="https://thutuc.dichvucong.gov.vn/p/home/dvc-tthc-thu-tuc-hanh-chinh-chi-tiet.html?ma_thu_tuc=401617" TargetMode="External"/><Relationship Id="rId206" Type="http://schemas.openxmlformats.org/officeDocument/2006/relationships/hyperlink" Target="https://thutuc.dichvucong.gov.vn/p/home/dvc-tthc-thu-tuc-hanh-chinh-chi-tiet.html?ma_thu_tuc=117892" TargetMode="External"/><Relationship Id="rId413" Type="http://schemas.openxmlformats.org/officeDocument/2006/relationships/hyperlink" Target="https://thutuc.dichvucong.gov.vn/p/home/dvc-tthc-thu-tuc-hanh-chinh-chi-tiet.html?ma_thu_tuc=144196" TargetMode="External"/><Relationship Id="rId858" Type="http://schemas.openxmlformats.org/officeDocument/2006/relationships/hyperlink" Target="https://thutuc.dichvucong.gov.vn/p/home/dvc-tthc-thu-tuc-hanh-chinh-chi-tiet.html?ma_thu_tuc=325799" TargetMode="External"/><Relationship Id="rId1043" Type="http://schemas.openxmlformats.org/officeDocument/2006/relationships/hyperlink" Target="https://thutuc.dichvucong.gov.vn/p/home/dvc-tthc-thu-tuc-hanh-chinh-chi-tiet.html?ma_thu_tuc=359680" TargetMode="External"/><Relationship Id="rId1488" Type="http://schemas.openxmlformats.org/officeDocument/2006/relationships/hyperlink" Target="https://thutuc.dichvucong.gov.vn/p/home/dvc-tthc-thu-tuc-hanh-chinh-chi-tiet.html?ma_thu_tuc=401927" TargetMode="External"/><Relationship Id="rId1695" Type="http://schemas.openxmlformats.org/officeDocument/2006/relationships/hyperlink" Target="https://thutuc.dichvucong.gov.vn/p/home/dvc-tthc-thu-tuc-hanh-chinh-chi-tiet.html?ma_thu_tuc=409526" TargetMode="External"/><Relationship Id="rId620" Type="http://schemas.openxmlformats.org/officeDocument/2006/relationships/hyperlink" Target="https://thutuc.dichvucong.gov.vn/p/home/dvc-tthc-thu-tuc-hanh-chinh-chi-tiet.html?ma_thu_tuc=237379" TargetMode="External"/><Relationship Id="rId718" Type="http://schemas.openxmlformats.org/officeDocument/2006/relationships/hyperlink" Target="https://thutuc.dichvucong.gov.vn/p/home/dvc-tthc-thu-tuc-hanh-chinh-chi-tiet.html?ma_thu_tuc=278239" TargetMode="External"/><Relationship Id="rId925" Type="http://schemas.openxmlformats.org/officeDocument/2006/relationships/hyperlink" Target="https://thutuc.dichvucong.gov.vn/p/home/dvc-tthc-thu-tuc-hanh-chinh-chi-tiet.html?ma_thu_tuc=337326" TargetMode="External"/><Relationship Id="rId1250" Type="http://schemas.openxmlformats.org/officeDocument/2006/relationships/hyperlink" Target="https://thutuc.dichvucong.gov.vn/p/home/dvc-tthc-thu-tuc-hanh-chinh-chi-tiet.html?ma_thu_tuc=398832" TargetMode="External"/><Relationship Id="rId1348" Type="http://schemas.openxmlformats.org/officeDocument/2006/relationships/hyperlink" Target="https://thutuc.dichvucong.gov.vn/p/home/dvc-tthc-thu-tuc-hanh-chinh-chi-tiet.html?ma_thu_tuc=401415" TargetMode="External"/><Relationship Id="rId1555" Type="http://schemas.openxmlformats.org/officeDocument/2006/relationships/hyperlink" Target="https://thutuc.dichvucong.gov.vn/p/home/dvc-tthc-thu-tuc-hanh-chinh-chi-tiet.html?ma_thu_tuc=402076" TargetMode="External"/><Relationship Id="rId1762" Type="http://schemas.openxmlformats.org/officeDocument/2006/relationships/hyperlink" Target="https://thutuc.dichvucong.gov.vn/p/home/dvc-tthc-thu-tuc-hanh-chinh-chi-tiet.html?ma_thu_tuc=413099" TargetMode="External"/><Relationship Id="rId1110" Type="http://schemas.openxmlformats.org/officeDocument/2006/relationships/hyperlink" Target="https://thutuc.dichvucong.gov.vn/p/home/dvc-tthc-thu-tuc-hanh-chinh-chi-tiet.html?ma_thu_tuc=369173" TargetMode="External"/><Relationship Id="rId1208" Type="http://schemas.openxmlformats.org/officeDocument/2006/relationships/hyperlink" Target="https://thutuc.dichvucong.gov.vn/p/home/dvc-tthc-thu-tuc-hanh-chinh-chi-tiet.html?ma_thu_tuc=396241" TargetMode="External"/><Relationship Id="rId1415" Type="http://schemas.openxmlformats.org/officeDocument/2006/relationships/hyperlink" Target="https://thutuc.dichvucong.gov.vn/p/home/dvc-tthc-thu-tuc-hanh-chinh-chi-tiet.html?ma_thu_tuc=401689" TargetMode="External"/><Relationship Id="rId54" Type="http://schemas.openxmlformats.org/officeDocument/2006/relationships/hyperlink" Target="https://thutuc.dichvucong.gov.vn/p/home/dvc-tthc-thu-tuc-hanh-chinh-chi-tiet.html?ma_thu_tuc=108392" TargetMode="External"/><Relationship Id="rId1622" Type="http://schemas.openxmlformats.org/officeDocument/2006/relationships/hyperlink" Target="https://thutuc.dichvucong.gov.vn/p/home/dvc-tthc-thu-tuc-hanh-chinh-chi-tiet.html?ma_thu_tuc=402646" TargetMode="External"/><Relationship Id="rId270" Type="http://schemas.openxmlformats.org/officeDocument/2006/relationships/hyperlink" Target="https://thutuc.dichvucong.gov.vn/p/home/dvc-tthc-thu-tuc-hanh-chinh-chi-tiet.html?ma_thu_tuc=118216" TargetMode="External"/><Relationship Id="rId130" Type="http://schemas.openxmlformats.org/officeDocument/2006/relationships/hyperlink" Target="https://thutuc.dichvucong.gov.vn/p/home/dvc-tthc-thu-tuc-hanh-chinh-chi-tiet.html?ma_thu_tuc=115391" TargetMode="External"/><Relationship Id="rId368" Type="http://schemas.openxmlformats.org/officeDocument/2006/relationships/hyperlink" Target="https://thutuc.dichvucong.gov.vn/p/home/dvc-tthc-thu-tuc-hanh-chinh-chi-tiet.html?ma_thu_tuc=131443" TargetMode="External"/><Relationship Id="rId575" Type="http://schemas.openxmlformats.org/officeDocument/2006/relationships/hyperlink" Target="https://thutuc.dichvucong.gov.vn/p/home/dvc-tthc-thu-tuc-hanh-chinh-chi-tiet.html?ma_thu_tuc=218986" TargetMode="External"/><Relationship Id="rId782" Type="http://schemas.openxmlformats.org/officeDocument/2006/relationships/hyperlink" Target="https://thutuc.dichvucong.gov.vn/p/home/dvc-tthc-thu-tuc-hanh-chinh-chi-tiet.html?ma_thu_tuc=298548" TargetMode="External"/><Relationship Id="rId228" Type="http://schemas.openxmlformats.org/officeDocument/2006/relationships/hyperlink" Target="https://thutuc.dichvucong.gov.vn/p/home/dvc-tthc-thu-tuc-hanh-chinh-chi-tiet.html?ma_thu_tuc=118095" TargetMode="External"/><Relationship Id="rId435" Type="http://schemas.openxmlformats.org/officeDocument/2006/relationships/hyperlink" Target="https://thutuc.dichvucong.gov.vn/p/home/dvc-tthc-thu-tuc-hanh-chinh-chi-tiet.html?ma_thu_tuc=144601" TargetMode="External"/><Relationship Id="rId642" Type="http://schemas.openxmlformats.org/officeDocument/2006/relationships/hyperlink" Target="https://thutuc.dichvucong.gov.vn/p/home/dvc-tthc-thu-tuc-hanh-chinh-chi-tiet.html?ma_thu_tuc=240324" TargetMode="External"/><Relationship Id="rId1065" Type="http://schemas.openxmlformats.org/officeDocument/2006/relationships/hyperlink" Target="https://thutuc.dichvucong.gov.vn/p/home/dvc-tthc-thu-tuc-hanh-chinh-chi-tiet.html?ma_thu_tuc=360634" TargetMode="External"/><Relationship Id="rId1272" Type="http://schemas.openxmlformats.org/officeDocument/2006/relationships/hyperlink" Target="https://thutuc.dichvucong.gov.vn/p/home/dvc-tthc-thu-tuc-hanh-chinh-chi-tiet.html?ma_thu_tuc=400521" TargetMode="External"/><Relationship Id="rId502" Type="http://schemas.openxmlformats.org/officeDocument/2006/relationships/hyperlink" Target="https://thutuc.dichvucong.gov.vn/p/home/dvc-tthc-thu-tuc-hanh-chinh-chi-tiet.html?ma_thu_tuc=216503" TargetMode="External"/><Relationship Id="rId947" Type="http://schemas.openxmlformats.org/officeDocument/2006/relationships/hyperlink" Target="https://thutuc.dichvucong.gov.vn/p/home/dvc-tthc-thu-tuc-hanh-chinh-chi-tiet.html?ma_thu_tuc=341651" TargetMode="External"/><Relationship Id="rId1132" Type="http://schemas.openxmlformats.org/officeDocument/2006/relationships/hyperlink" Target="https://thutuc.dichvucong.gov.vn/p/home/dvc-tthc-thu-tuc-hanh-chinh-chi-tiet.html?ma_thu_tuc=372312" TargetMode="External"/><Relationship Id="rId1577" Type="http://schemas.openxmlformats.org/officeDocument/2006/relationships/hyperlink" Target="https://thutuc.dichvucong.gov.vn/p/home/dvc-tthc-thu-tuc-hanh-chinh-chi-tiet.html?ma_thu_tuc=402264" TargetMode="External"/><Relationship Id="rId1784" Type="http://schemas.openxmlformats.org/officeDocument/2006/relationships/hyperlink" Target="https://thutuc.dichvucong.gov.vn/p/home/dvc-tthc-thu-tuc-hanh-chinh-chi-tiet.html?ma_thu_tuc=413162" TargetMode="External"/><Relationship Id="rId76" Type="http://schemas.openxmlformats.org/officeDocument/2006/relationships/hyperlink" Target="https://thutuc.dichvucong.gov.vn/p/home/dvc-tthc-thu-tuc-hanh-chinh-chi-tiet.html?ma_thu_tuc=112315" TargetMode="External"/><Relationship Id="rId807" Type="http://schemas.openxmlformats.org/officeDocument/2006/relationships/hyperlink" Target="https://thutuc.dichvucong.gov.vn/p/home/dvc-tthc-thu-tuc-hanh-chinh-chi-tiet.html?ma_thu_tuc=299442" TargetMode="External"/><Relationship Id="rId1437" Type="http://schemas.openxmlformats.org/officeDocument/2006/relationships/hyperlink" Target="https://thutuc.dichvucong.gov.vn/p/home/dvc-tthc-thu-tuc-hanh-chinh-chi-tiet.html?ma_thu_tuc=401816" TargetMode="External"/><Relationship Id="rId1644" Type="http://schemas.openxmlformats.org/officeDocument/2006/relationships/hyperlink" Target="https://thutuc.dichvucong.gov.vn/p/home/dvc-tthc-thu-tuc-hanh-chinh-chi-tiet.html?ma_thu_tuc=404873" TargetMode="External"/><Relationship Id="rId1504" Type="http://schemas.openxmlformats.org/officeDocument/2006/relationships/hyperlink" Target="https://thutuc.dichvucong.gov.vn/p/home/dvc-tthc-thu-tuc-hanh-chinh-chi-tiet.html?ma_thu_tuc=401979" TargetMode="External"/><Relationship Id="rId1711" Type="http://schemas.openxmlformats.org/officeDocument/2006/relationships/hyperlink" Target="https://thutuc.dichvucong.gov.vn/p/home/dvc-tthc-thu-tuc-hanh-chinh-chi-tiet.html?ma_thu_tuc=410041" TargetMode="External"/><Relationship Id="rId292" Type="http://schemas.openxmlformats.org/officeDocument/2006/relationships/hyperlink" Target="https://thutuc.dichvucong.gov.vn/p/home/dvc-tthc-thu-tuc-hanh-chinh-chi-tiet.html?ma_thu_tuc=123926" TargetMode="External"/><Relationship Id="rId1809" Type="http://schemas.openxmlformats.org/officeDocument/2006/relationships/hyperlink" Target="https://thutuc.dichvucong.gov.vn/p/home/dvc-tthc-thu-tuc-hanh-chinh-chi-tiet.html?ma_thu_tuc=416926" TargetMode="External"/><Relationship Id="rId597" Type="http://schemas.openxmlformats.org/officeDocument/2006/relationships/hyperlink" Target="https://thutuc.dichvucong.gov.vn/p/home/dvc-tthc-thu-tuc-hanh-chinh-chi-tiet.html?ma_thu_tuc=226657" TargetMode="External"/><Relationship Id="rId152" Type="http://schemas.openxmlformats.org/officeDocument/2006/relationships/hyperlink" Target="https://thutuc.dichvucong.gov.vn/p/home/dvc-tthc-thu-tuc-hanh-chinh-chi-tiet.html?ma_thu_tuc=115699" TargetMode="External"/><Relationship Id="rId457" Type="http://schemas.openxmlformats.org/officeDocument/2006/relationships/hyperlink" Target="https://thutuc.dichvucong.gov.vn/p/home/dvc-tthc-thu-tuc-hanh-chinh-chi-tiet.html?ma_thu_tuc=178971" TargetMode="External"/><Relationship Id="rId1087" Type="http://schemas.openxmlformats.org/officeDocument/2006/relationships/hyperlink" Target="https://thutuc.dichvucong.gov.vn/p/home/dvc-tthc-thu-tuc-hanh-chinh-chi-tiet.html?ma_thu_tuc=364116" TargetMode="External"/><Relationship Id="rId1294" Type="http://schemas.openxmlformats.org/officeDocument/2006/relationships/hyperlink" Target="https://thutuc.dichvucong.gov.vn/p/home/dvc-tthc-thu-tuc-hanh-chinh-chi-tiet.html?ma_thu_tuc=401112" TargetMode="External"/><Relationship Id="rId664" Type="http://schemas.openxmlformats.org/officeDocument/2006/relationships/hyperlink" Target="https://thutuc.dichvucong.gov.vn/p/home/dvc-tthc-thu-tuc-hanh-chinh-chi-tiet.html?ma_thu_tuc=257544" TargetMode="External"/><Relationship Id="rId871" Type="http://schemas.openxmlformats.org/officeDocument/2006/relationships/hyperlink" Target="https://thutuc.dichvucong.gov.vn/p/home/dvc-tthc-thu-tuc-hanh-chinh-chi-tiet.html?ma_thu_tuc=328891" TargetMode="External"/><Relationship Id="rId969" Type="http://schemas.openxmlformats.org/officeDocument/2006/relationships/hyperlink" Target="https://thutuc.dichvucong.gov.vn/p/home/dvc-tthc-thu-tuc-hanh-chinh-chi-tiet.html?ma_thu_tuc=344111" TargetMode="External"/><Relationship Id="rId1599" Type="http://schemas.openxmlformats.org/officeDocument/2006/relationships/hyperlink" Target="https://thutuc.dichvucong.gov.vn/p/home/dvc-tthc-thu-tuc-hanh-chinh-chi-tiet.html?ma_thu_tuc=402373" TargetMode="External"/><Relationship Id="rId317" Type="http://schemas.openxmlformats.org/officeDocument/2006/relationships/hyperlink" Target="https://thutuc.dichvucong.gov.vn/p/home/dvc-tthc-thu-tuc-hanh-chinh-chi-tiet.html?ma_thu_tuc=125328" TargetMode="External"/><Relationship Id="rId524" Type="http://schemas.openxmlformats.org/officeDocument/2006/relationships/hyperlink" Target="https://thutuc.dichvucong.gov.vn/p/home/dvc-tthc-thu-tuc-hanh-chinh-chi-tiet.html?ma_thu_tuc=216569" TargetMode="External"/><Relationship Id="rId731" Type="http://schemas.openxmlformats.org/officeDocument/2006/relationships/hyperlink" Target="https://thutuc.dichvucong.gov.vn/p/home/dvc-tthc-thu-tuc-hanh-chinh-chi-tiet.html?ma_thu_tuc=284360" TargetMode="External"/><Relationship Id="rId1154" Type="http://schemas.openxmlformats.org/officeDocument/2006/relationships/hyperlink" Target="https://thutuc.dichvucong.gov.vn/p/home/dvc-tthc-thu-tuc-hanh-chinh-chi-tiet.html?ma_thu_tuc=373704" TargetMode="External"/><Relationship Id="rId1361" Type="http://schemas.openxmlformats.org/officeDocument/2006/relationships/hyperlink" Target="https://thutuc.dichvucong.gov.vn/p/home/dvc-tthc-thu-tuc-hanh-chinh-chi-tiet.html?ma_thu_tuc=401501" TargetMode="External"/><Relationship Id="rId1459" Type="http://schemas.openxmlformats.org/officeDocument/2006/relationships/hyperlink" Target="https://thutuc.dichvucong.gov.vn/p/home/dvc-tthc-thu-tuc-hanh-chinh-chi-tiet.html?ma_thu_tuc=401874" TargetMode="External"/><Relationship Id="rId98" Type="http://schemas.openxmlformats.org/officeDocument/2006/relationships/hyperlink" Target="https://thutuc.dichvucong.gov.vn/p/home/dvc-tthc-thu-tuc-hanh-chinh-chi-tiet.html?ma_thu_tuc=114779" TargetMode="External"/><Relationship Id="rId829" Type="http://schemas.openxmlformats.org/officeDocument/2006/relationships/hyperlink" Target="https://thutuc.dichvucong.gov.vn/p/home/dvc-tthc-thu-tuc-hanh-chinh-chi-tiet.html?ma_thu_tuc=317249" TargetMode="External"/><Relationship Id="rId1014" Type="http://schemas.openxmlformats.org/officeDocument/2006/relationships/hyperlink" Target="https://thutuc.dichvucong.gov.vn/p/home/dvc-tthc-thu-tuc-hanh-chinh-chi-tiet.html?ma_thu_tuc=357582" TargetMode="External"/><Relationship Id="rId1221" Type="http://schemas.openxmlformats.org/officeDocument/2006/relationships/hyperlink" Target="https://thutuc.dichvucong.gov.vn/p/home/dvc-tthc-thu-tuc-hanh-chinh-chi-tiet.html?ma_thu_tuc=398264" TargetMode="External"/><Relationship Id="rId1666" Type="http://schemas.openxmlformats.org/officeDocument/2006/relationships/hyperlink" Target="https://thutuc.dichvucong.gov.vn/p/home/dvc-tthc-thu-tuc-hanh-chinh-chi-tiet.html?ma_thu_tuc=407307" TargetMode="External"/><Relationship Id="rId1319" Type="http://schemas.openxmlformats.org/officeDocument/2006/relationships/hyperlink" Target="https://thutuc.dichvucong.gov.vn/p/home/dvc-tthc-thu-tuc-hanh-chinh-chi-tiet.html?ma_thu_tuc=401277" TargetMode="External"/><Relationship Id="rId1526" Type="http://schemas.openxmlformats.org/officeDocument/2006/relationships/hyperlink" Target="https://thutuc.dichvucong.gov.vn/p/home/dvc-tthc-thu-tuc-hanh-chinh-chi-tiet.html?ma_thu_tuc=402030" TargetMode="External"/><Relationship Id="rId1733" Type="http://schemas.openxmlformats.org/officeDocument/2006/relationships/hyperlink" Target="https://thutuc.dichvucong.gov.vn/p/home/dvc-tthc-thu-tuc-hanh-chinh-chi-tiet.html?ma_thu_tuc=410082" TargetMode="External"/><Relationship Id="rId25" Type="http://schemas.openxmlformats.org/officeDocument/2006/relationships/hyperlink" Target="https://thutuc.dichvucong.gov.vn/p/home/dvc-tthc-thu-tuc-hanh-chinh-chi-tiet.html?ma_thu_tuc=413100" TargetMode="External"/><Relationship Id="rId1800" Type="http://schemas.openxmlformats.org/officeDocument/2006/relationships/hyperlink" Target="https://thutuc.dichvucong.gov.vn/p/home/dvc-tthc-thu-tuc-hanh-chinh-chi-tiet.html?ma_thu_tuc=413337" TargetMode="External"/><Relationship Id="rId174" Type="http://schemas.openxmlformats.org/officeDocument/2006/relationships/hyperlink" Target="https://thutuc.dichvucong.gov.vn/p/home/dvc-tthc-thu-tuc-hanh-chinh-chi-tiet.html?ma_thu_tuc=115917" TargetMode="External"/><Relationship Id="rId381" Type="http://schemas.openxmlformats.org/officeDocument/2006/relationships/hyperlink" Target="https://thutuc.dichvucong.gov.vn/p/home/dvc-tthc-thu-tuc-hanh-chinh-chi-tiet.html?ma_thu_tuc=135355" TargetMode="External"/><Relationship Id="rId241" Type="http://schemas.openxmlformats.org/officeDocument/2006/relationships/hyperlink" Target="https://thutuc.dichvucong.gov.vn/p/home/dvc-tthc-thu-tuc-hanh-chinh-chi-tiet.html?ma_thu_tuc=118115" TargetMode="External"/><Relationship Id="rId479" Type="http://schemas.openxmlformats.org/officeDocument/2006/relationships/hyperlink" Target="https://thutuc.dichvucong.gov.vn/p/home/dvc-tthc-thu-tuc-hanh-chinh-chi-tiet.html?ma_thu_tuc=190680" TargetMode="External"/><Relationship Id="rId686" Type="http://schemas.openxmlformats.org/officeDocument/2006/relationships/hyperlink" Target="https://thutuc.dichvucong.gov.vn/p/home/dvc-tthc-thu-tuc-hanh-chinh-chi-tiet.html?ma_thu_tuc=271677" TargetMode="External"/><Relationship Id="rId893" Type="http://schemas.openxmlformats.org/officeDocument/2006/relationships/hyperlink" Target="https://thutuc.dichvucong.gov.vn/p/home/dvc-tthc-thu-tuc-hanh-chinh-chi-tiet.html?ma_thu_tuc=334724" TargetMode="External"/><Relationship Id="rId339" Type="http://schemas.openxmlformats.org/officeDocument/2006/relationships/hyperlink" Target="https://thutuc.dichvucong.gov.vn/p/home/dvc-tthc-thu-tuc-hanh-chinh-chi-tiet.html?ma_thu_tuc=129228" TargetMode="External"/><Relationship Id="rId546" Type="http://schemas.openxmlformats.org/officeDocument/2006/relationships/hyperlink" Target="https://thutuc.dichvucong.gov.vn/p/home/dvc-tthc-thu-tuc-hanh-chinh-chi-tiet.html?ma_thu_tuc=216817" TargetMode="External"/><Relationship Id="rId753" Type="http://schemas.openxmlformats.org/officeDocument/2006/relationships/hyperlink" Target="https://thutuc.dichvucong.gov.vn/p/home/dvc-tthc-thu-tuc-hanh-chinh-chi-tiet.html?ma_thu_tuc=295144" TargetMode="External"/><Relationship Id="rId1176" Type="http://schemas.openxmlformats.org/officeDocument/2006/relationships/hyperlink" Target="https://thutuc.dichvucong.gov.vn/p/home/dvc-tthc-thu-tuc-hanh-chinh-chi-tiet.html?ma_thu_tuc=376676" TargetMode="External"/><Relationship Id="rId1383" Type="http://schemas.openxmlformats.org/officeDocument/2006/relationships/hyperlink" Target="https://thutuc.dichvucong.gov.vn/p/home/dvc-tthc-thu-tuc-hanh-chinh-chi-tiet.html?ma_thu_tuc=401584" TargetMode="External"/><Relationship Id="rId101" Type="http://schemas.openxmlformats.org/officeDocument/2006/relationships/hyperlink" Target="https://thutuc.dichvucong.gov.vn/p/home/dvc-tthc-thu-tuc-hanh-chinh-chi-tiet.html?ma_thu_tuc=115056" TargetMode="External"/><Relationship Id="rId406" Type="http://schemas.openxmlformats.org/officeDocument/2006/relationships/hyperlink" Target="https://thutuc.dichvucong.gov.vn/p/home/dvc-tthc-thu-tuc-hanh-chinh-chi-tiet.html?ma_thu_tuc=143745" TargetMode="External"/><Relationship Id="rId960" Type="http://schemas.openxmlformats.org/officeDocument/2006/relationships/hyperlink" Target="https://thutuc.dichvucong.gov.vn/p/home/dvc-tthc-thu-tuc-hanh-chinh-chi-tiet.html?ma_thu_tuc=344087" TargetMode="External"/><Relationship Id="rId1036" Type="http://schemas.openxmlformats.org/officeDocument/2006/relationships/hyperlink" Target="https://thutuc.dichvucong.gov.vn/p/home/dvc-tthc-thu-tuc-hanh-chinh-chi-tiet.html?ma_thu_tuc=359003" TargetMode="External"/><Relationship Id="rId1243" Type="http://schemas.openxmlformats.org/officeDocument/2006/relationships/hyperlink" Target="https://thutuc.dichvucong.gov.vn/p/home/dvc-tthc-thu-tuc-hanh-chinh-chi-tiet.html?ma_thu_tuc=398820" TargetMode="External"/><Relationship Id="rId1590" Type="http://schemas.openxmlformats.org/officeDocument/2006/relationships/hyperlink" Target="https://thutuc.dichvucong.gov.vn/p/home/dvc-tthc-thu-tuc-hanh-chinh-chi-tiet.html?ma_thu_tuc=402332" TargetMode="External"/><Relationship Id="rId1688" Type="http://schemas.openxmlformats.org/officeDocument/2006/relationships/hyperlink" Target="https://thutuc.dichvucong.gov.vn/p/home/dvc-tthc-thu-tuc-hanh-chinh-chi-tiet.html?ma_thu_tuc=407631" TargetMode="External"/><Relationship Id="rId613" Type="http://schemas.openxmlformats.org/officeDocument/2006/relationships/hyperlink" Target="https://thutuc.dichvucong.gov.vn/p/home/dvc-tthc-thu-tuc-hanh-chinh-chi-tiet.html?ma_thu_tuc=236202" TargetMode="External"/><Relationship Id="rId820" Type="http://schemas.openxmlformats.org/officeDocument/2006/relationships/hyperlink" Target="https://thutuc.dichvucong.gov.vn/p/home/dvc-tthc-thu-tuc-hanh-chinh-chi-tiet.html?ma_thu_tuc=315850" TargetMode="External"/><Relationship Id="rId918" Type="http://schemas.openxmlformats.org/officeDocument/2006/relationships/hyperlink" Target="https://thutuc.dichvucong.gov.vn/p/home/dvc-tthc-thu-tuc-hanh-chinh-chi-tiet.html?ma_thu_tuc=337221" TargetMode="External"/><Relationship Id="rId1450" Type="http://schemas.openxmlformats.org/officeDocument/2006/relationships/hyperlink" Target="https://thutuc.dichvucong.gov.vn/p/home/dvc-tthc-thu-tuc-hanh-chinh-chi-tiet.html?ma_thu_tuc=401841" TargetMode="External"/><Relationship Id="rId1548" Type="http://schemas.openxmlformats.org/officeDocument/2006/relationships/hyperlink" Target="https://thutuc.dichvucong.gov.vn/p/home/dvc-tthc-thu-tuc-hanh-chinh-chi-tiet.html?ma_thu_tuc=402065" TargetMode="External"/><Relationship Id="rId1755" Type="http://schemas.openxmlformats.org/officeDocument/2006/relationships/hyperlink" Target="https://thutuc.dichvucong.gov.vn/p/home/dvc-tthc-thu-tuc-hanh-chinh-chi-tiet.html?ma_thu_tuc=411555" TargetMode="External"/><Relationship Id="rId1103" Type="http://schemas.openxmlformats.org/officeDocument/2006/relationships/hyperlink" Target="https://thutuc.dichvucong.gov.vn/p/home/dvc-tthc-thu-tuc-hanh-chinh-chi-tiet.html?ma_thu_tuc=367061" TargetMode="External"/><Relationship Id="rId1310" Type="http://schemas.openxmlformats.org/officeDocument/2006/relationships/hyperlink" Target="https://thutuc.dichvucong.gov.vn/p/home/dvc-tthc-thu-tuc-hanh-chinh-chi-tiet.html?ma_thu_tuc=401222" TargetMode="External"/><Relationship Id="rId1408" Type="http://schemas.openxmlformats.org/officeDocument/2006/relationships/hyperlink" Target="https://thutuc.dichvucong.gov.vn/p/home/dvc-tthc-thu-tuc-hanh-chinh-chi-tiet.html?ma_thu_tuc=401678" TargetMode="External"/><Relationship Id="rId47" Type="http://schemas.openxmlformats.org/officeDocument/2006/relationships/hyperlink" Target="https://thutuc.dichvucong.gov.vn/p/home/dvc-tthc-thu-tuc-hanh-chinh-chi-tiet.html?ma_thu_tuc=108270" TargetMode="External"/><Relationship Id="rId1615" Type="http://schemas.openxmlformats.org/officeDocument/2006/relationships/hyperlink" Target="https://thutuc.dichvucong.gov.vn/p/home/dvc-tthc-thu-tuc-hanh-chinh-chi-tiet.html?ma_thu_tuc=402581" TargetMode="External"/><Relationship Id="rId1822" Type="http://schemas.openxmlformats.org/officeDocument/2006/relationships/hyperlink" Target="https://thutuc.dichvucong.gov.vn/p/home/dvc-tthc-thu-tuc-hanh-chinh-chi-tiet.html?ma_thu_tuc=418013" TargetMode="External"/><Relationship Id="rId196" Type="http://schemas.openxmlformats.org/officeDocument/2006/relationships/hyperlink" Target="https://thutuc.dichvucong.gov.vn/p/home/dvc-tthc-thu-tuc-hanh-chinh-chi-tiet.html?ma_thu_tuc=116794" TargetMode="External"/><Relationship Id="rId263" Type="http://schemas.openxmlformats.org/officeDocument/2006/relationships/hyperlink" Target="https://thutuc.dichvucong.gov.vn/p/home/dvc-tthc-thu-tuc-hanh-chinh-chi-tiet.html?ma_thu_tuc=118207" TargetMode="External"/><Relationship Id="rId470" Type="http://schemas.openxmlformats.org/officeDocument/2006/relationships/hyperlink" Target="https://thutuc.dichvucong.gov.vn/p/home/dvc-tthc-thu-tuc-hanh-chinh-chi-tiet.html?ma_thu_tuc=179127" TargetMode="External"/><Relationship Id="rId123" Type="http://schemas.openxmlformats.org/officeDocument/2006/relationships/hyperlink" Target="https://thutuc.dichvucong.gov.vn/p/home/dvc-tthc-thu-tuc-hanh-chinh-chi-tiet.html?ma_thu_tuc=115340" TargetMode="External"/><Relationship Id="rId330" Type="http://schemas.openxmlformats.org/officeDocument/2006/relationships/hyperlink" Target="https://thutuc.dichvucong.gov.vn/p/home/dvc-tthc-thu-tuc-hanh-chinh-chi-tiet.html?ma_thu_tuc=125675" TargetMode="External"/><Relationship Id="rId568" Type="http://schemas.openxmlformats.org/officeDocument/2006/relationships/hyperlink" Target="https://thutuc.dichvucong.gov.vn/p/home/dvc-tthc-thu-tuc-hanh-chinh-chi-tiet.html?ma_thu_tuc=216855" TargetMode="External"/><Relationship Id="rId775" Type="http://schemas.openxmlformats.org/officeDocument/2006/relationships/hyperlink" Target="https://thutuc.dichvucong.gov.vn/p/home/dvc-tthc-thu-tuc-hanh-chinh-chi-tiet.html?ma_thu_tuc=298537" TargetMode="External"/><Relationship Id="rId982" Type="http://schemas.openxmlformats.org/officeDocument/2006/relationships/hyperlink" Target="https://thutuc.dichvucong.gov.vn/p/home/dvc-tthc-thu-tuc-hanh-chinh-chi-tiet.html?ma_thu_tuc=346518" TargetMode="External"/><Relationship Id="rId1198" Type="http://schemas.openxmlformats.org/officeDocument/2006/relationships/hyperlink" Target="https://thutuc.dichvucong.gov.vn/p/home/dvc-tthc-thu-tuc-hanh-chinh-chi-tiet.html?ma_thu_tuc=388989" TargetMode="External"/><Relationship Id="rId428" Type="http://schemas.openxmlformats.org/officeDocument/2006/relationships/hyperlink" Target="https://thutuc.dichvucong.gov.vn/p/home/dvc-tthc-thu-tuc-hanh-chinh-chi-tiet.html?ma_thu_tuc=144582" TargetMode="External"/><Relationship Id="rId635" Type="http://schemas.openxmlformats.org/officeDocument/2006/relationships/hyperlink" Target="https://thutuc.dichvucong.gov.vn/p/home/dvc-tthc-thu-tuc-hanh-chinh-chi-tiet.html?ma_thu_tuc=240256" TargetMode="External"/><Relationship Id="rId842" Type="http://schemas.openxmlformats.org/officeDocument/2006/relationships/hyperlink" Target="https://thutuc.dichvucong.gov.vn/p/home/dvc-tthc-thu-tuc-hanh-chinh-chi-tiet.html?ma_thu_tuc=317850" TargetMode="External"/><Relationship Id="rId1058" Type="http://schemas.openxmlformats.org/officeDocument/2006/relationships/hyperlink" Target="https://thutuc.dichvucong.gov.vn/p/home/dvc-tthc-thu-tuc-hanh-chinh-chi-tiet.html?ma_thu_tuc=360614" TargetMode="External"/><Relationship Id="rId1265" Type="http://schemas.openxmlformats.org/officeDocument/2006/relationships/hyperlink" Target="https://thutuc.dichvucong.gov.vn/p/home/dvc-tthc-thu-tuc-hanh-chinh-chi-tiet.html?ma_thu_tuc=400132" TargetMode="External"/><Relationship Id="rId1472" Type="http://schemas.openxmlformats.org/officeDocument/2006/relationships/hyperlink" Target="https://thutuc.dichvucong.gov.vn/p/home/dvc-tthc-thu-tuc-hanh-chinh-chi-tiet.html?ma_thu_tuc=401908" TargetMode="External"/><Relationship Id="rId702" Type="http://schemas.openxmlformats.org/officeDocument/2006/relationships/hyperlink" Target="https://thutuc.dichvucong.gov.vn/p/home/dvc-tthc-thu-tuc-hanh-chinh-chi-tiet.html?ma_thu_tuc=278182" TargetMode="External"/><Relationship Id="rId1125" Type="http://schemas.openxmlformats.org/officeDocument/2006/relationships/hyperlink" Target="https://thutuc.dichvucong.gov.vn/p/home/dvc-tthc-thu-tuc-hanh-chinh-chi-tiet.html?ma_thu_tuc=370311" TargetMode="External"/><Relationship Id="rId1332" Type="http://schemas.openxmlformats.org/officeDocument/2006/relationships/hyperlink" Target="https://thutuc.dichvucong.gov.vn/p/home/dvc-tthc-thu-tuc-hanh-chinh-chi-tiet.html?ma_thu_tuc=401310" TargetMode="External"/><Relationship Id="rId1777" Type="http://schemas.openxmlformats.org/officeDocument/2006/relationships/hyperlink" Target="https://thutuc.dichvucong.gov.vn/p/home/dvc-tthc-thu-tuc-hanh-chinh-chi-tiet.html?ma_thu_tuc=413155" TargetMode="External"/><Relationship Id="rId69" Type="http://schemas.openxmlformats.org/officeDocument/2006/relationships/hyperlink" Target="https://thutuc.dichvucong.gov.vn/p/home/dvc-tthc-thu-tuc-hanh-chinh-chi-tiet.html?ma_thu_tuc=112222" TargetMode="External"/><Relationship Id="rId1637" Type="http://schemas.openxmlformats.org/officeDocument/2006/relationships/hyperlink" Target="https://thutuc.dichvucong.gov.vn/p/home/dvc-tthc-thu-tuc-hanh-chinh-chi-tiet.html?ma_thu_tuc=402876" TargetMode="External"/><Relationship Id="rId1704" Type="http://schemas.openxmlformats.org/officeDocument/2006/relationships/hyperlink" Target="https://thutuc.dichvucong.gov.vn/p/home/dvc-tthc-thu-tuc-hanh-chinh-chi-tiet.html?ma_thu_tuc=410034" TargetMode="External"/><Relationship Id="rId285" Type="http://schemas.openxmlformats.org/officeDocument/2006/relationships/hyperlink" Target="https://thutuc.dichvucong.gov.vn/p/home/dvc-tthc-thu-tuc-hanh-chinh-chi-tiet.html?ma_thu_tuc=123827" TargetMode="External"/><Relationship Id="rId492" Type="http://schemas.openxmlformats.org/officeDocument/2006/relationships/hyperlink" Target="https://thutuc.dichvucong.gov.vn/p/home/dvc-tthc-thu-tuc-hanh-chinh-chi-tiet.html?ma_thu_tuc=200458" TargetMode="External"/><Relationship Id="rId797" Type="http://schemas.openxmlformats.org/officeDocument/2006/relationships/hyperlink" Target="https://thutuc.dichvucong.gov.vn/p/home/dvc-tthc-thu-tuc-hanh-chinh-chi-tiet.html?ma_thu_tuc=298563" TargetMode="External"/><Relationship Id="rId145" Type="http://schemas.openxmlformats.org/officeDocument/2006/relationships/hyperlink" Target="https://thutuc.dichvucong.gov.vn/p/home/dvc-tthc-thu-tuc-hanh-chinh-chi-tiet.html?ma_thu_tuc=115640" TargetMode="External"/><Relationship Id="rId352" Type="http://schemas.openxmlformats.org/officeDocument/2006/relationships/hyperlink" Target="https://thutuc.dichvucong.gov.vn/p/home/dvc-tthc-thu-tuc-hanh-chinh-chi-tiet.html?ma_thu_tuc=131068" TargetMode="External"/><Relationship Id="rId1287" Type="http://schemas.openxmlformats.org/officeDocument/2006/relationships/hyperlink" Target="https://thutuc.dichvucong.gov.vn/p/home/dvc-tthc-thu-tuc-hanh-chinh-chi-tiet.html?ma_thu_tuc=401025" TargetMode="External"/><Relationship Id="rId212" Type="http://schemas.openxmlformats.org/officeDocument/2006/relationships/hyperlink" Target="https://thutuc.dichvucong.gov.vn/p/home/dvc-tthc-thu-tuc-hanh-chinh-chi-tiet.html?ma_thu_tuc=117993" TargetMode="External"/><Relationship Id="rId657" Type="http://schemas.openxmlformats.org/officeDocument/2006/relationships/hyperlink" Target="https://thutuc.dichvucong.gov.vn/p/home/dvc-tthc-thu-tuc-hanh-chinh-chi-tiet.html?ma_thu_tuc=255293" TargetMode="External"/><Relationship Id="rId864" Type="http://schemas.openxmlformats.org/officeDocument/2006/relationships/hyperlink" Target="https://thutuc.dichvucong.gov.vn/p/home/dvc-tthc-thu-tuc-hanh-chinh-chi-tiet.html?ma_thu_tuc=326681" TargetMode="External"/><Relationship Id="rId1494" Type="http://schemas.openxmlformats.org/officeDocument/2006/relationships/hyperlink" Target="https://thutuc.dichvucong.gov.vn/p/home/dvc-tthc-thu-tuc-hanh-chinh-chi-tiet.html?ma_thu_tuc=401933" TargetMode="External"/><Relationship Id="rId1799" Type="http://schemas.openxmlformats.org/officeDocument/2006/relationships/hyperlink" Target="https://thutuc.dichvucong.gov.vn/p/home/dvc-tthc-thu-tuc-hanh-chinh-chi-tiet.html?ma_thu_tuc=413336" TargetMode="External"/><Relationship Id="rId517" Type="http://schemas.openxmlformats.org/officeDocument/2006/relationships/hyperlink" Target="https://thutuc.dichvucong.gov.vn/p/home/dvc-tthc-thu-tuc-hanh-chinh-chi-tiet.html?ma_thu_tuc=216562" TargetMode="External"/><Relationship Id="rId724" Type="http://schemas.openxmlformats.org/officeDocument/2006/relationships/hyperlink" Target="https://thutuc.dichvucong.gov.vn/p/home/dvc-tthc-thu-tuc-hanh-chinh-chi-tiet.html?ma_thu_tuc=280256" TargetMode="External"/><Relationship Id="rId931" Type="http://schemas.openxmlformats.org/officeDocument/2006/relationships/hyperlink" Target="https://thutuc.dichvucong.gov.vn/p/home/dvc-tthc-thu-tuc-hanh-chinh-chi-tiet.html?ma_thu_tuc=338124" TargetMode="External"/><Relationship Id="rId1147" Type="http://schemas.openxmlformats.org/officeDocument/2006/relationships/hyperlink" Target="https://thutuc.dichvucong.gov.vn/p/home/dvc-tthc-thu-tuc-hanh-chinh-chi-tiet.html?ma_thu_tuc=373695" TargetMode="External"/><Relationship Id="rId1354" Type="http://schemas.openxmlformats.org/officeDocument/2006/relationships/hyperlink" Target="https://thutuc.dichvucong.gov.vn/p/home/dvc-tthc-thu-tuc-hanh-chinh-chi-tiet.html?ma_thu_tuc=401467" TargetMode="External"/><Relationship Id="rId1561" Type="http://schemas.openxmlformats.org/officeDocument/2006/relationships/hyperlink" Target="https://thutuc.dichvucong.gov.vn/p/home/dvc-tthc-thu-tuc-hanh-chinh-chi-tiet.html?ma_thu_tuc=402088" TargetMode="External"/><Relationship Id="rId60" Type="http://schemas.openxmlformats.org/officeDocument/2006/relationships/hyperlink" Target="https://thutuc.dichvucong.gov.vn/p/home/dvc-tthc-thu-tuc-hanh-chinh-chi-tiet.html?ma_thu_tuc=111413" TargetMode="External"/><Relationship Id="rId1007" Type="http://schemas.openxmlformats.org/officeDocument/2006/relationships/hyperlink" Target="https://thutuc.dichvucong.gov.vn/p/home/dvc-tthc-thu-tuc-hanh-chinh-chi-tiet.html?ma_thu_tuc=355415" TargetMode="External"/><Relationship Id="rId1214" Type="http://schemas.openxmlformats.org/officeDocument/2006/relationships/hyperlink" Target="https://thutuc.dichvucong.gov.vn/p/home/dvc-tthc-thu-tuc-hanh-chinh-chi-tiet.html?ma_thu_tuc=397044" TargetMode="External"/><Relationship Id="rId1421" Type="http://schemas.openxmlformats.org/officeDocument/2006/relationships/hyperlink" Target="https://thutuc.dichvucong.gov.vn/p/home/dvc-tthc-thu-tuc-hanh-chinh-chi-tiet.html?ma_thu_tuc=401706" TargetMode="External"/><Relationship Id="rId1659" Type="http://schemas.openxmlformats.org/officeDocument/2006/relationships/hyperlink" Target="https://thutuc.dichvucong.gov.vn/p/home/dvc-tthc-thu-tuc-hanh-chinh-chi-tiet.html?ma_thu_tuc=405964" TargetMode="External"/><Relationship Id="rId1519" Type="http://schemas.openxmlformats.org/officeDocument/2006/relationships/hyperlink" Target="https://thutuc.dichvucong.gov.vn/p/home/dvc-tthc-thu-tuc-hanh-chinh-chi-tiet.html?ma_thu_tuc=402013" TargetMode="External"/><Relationship Id="rId1726" Type="http://schemas.openxmlformats.org/officeDocument/2006/relationships/hyperlink" Target="https://thutuc.dichvucong.gov.vn/p/home/dvc-tthc-thu-tuc-hanh-chinh-chi-tiet.html?ma_thu_tuc=410075" TargetMode="External"/><Relationship Id="rId18" Type="http://schemas.openxmlformats.org/officeDocument/2006/relationships/hyperlink" Target="https://thutuc.dichvucong.gov.vn/p/home/dvc-tthc-thu-tuc-hanh-chinh-chi-tiet.html?ma_thu_tuc=373700" TargetMode="External"/><Relationship Id="rId167" Type="http://schemas.openxmlformats.org/officeDocument/2006/relationships/hyperlink" Target="https://thutuc.dichvucong.gov.vn/p/home/dvc-tthc-thu-tuc-hanh-chinh-chi-tiet.html?ma_thu_tuc=115905" TargetMode="External"/><Relationship Id="rId374" Type="http://schemas.openxmlformats.org/officeDocument/2006/relationships/hyperlink" Target="https://thutuc.dichvucong.gov.vn/p/home/dvc-tthc-thu-tuc-hanh-chinh-chi-tiet.html?ma_thu_tuc=131538" TargetMode="External"/><Relationship Id="rId581" Type="http://schemas.openxmlformats.org/officeDocument/2006/relationships/hyperlink" Target="https://thutuc.dichvucong.gov.vn/p/home/dvc-tthc-thu-tuc-hanh-chinh-chi-tiet.html?ma_thu_tuc=220616" TargetMode="External"/></Relationships>
</file>

<file path=xl/worksheets/sheet1.xml><?xml version="1.0" encoding="utf-8"?>
<worksheet xmlns="http://schemas.openxmlformats.org/spreadsheetml/2006/main" xmlns:r="http://schemas.openxmlformats.org/officeDocument/2006/relationships">
  <dimension ref="A1:AC480"/>
  <sheetViews>
    <sheetView tabSelected="1" zoomScale="130" zoomScaleNormal="130" workbookViewId="0">
      <selection activeCell="I10" sqref="I10"/>
    </sheetView>
  </sheetViews>
  <sheetFormatPr defaultColWidth="20" defaultRowHeight="11.25"/>
  <cols>
    <col min="1" max="1" width="4.42578125" style="57" customWidth="1"/>
    <col min="2" max="2" width="6.7109375" style="57" customWidth="1"/>
    <col min="3" max="3" width="17" style="52" customWidth="1"/>
    <col min="4" max="4" width="40.140625" style="52" customWidth="1"/>
    <col min="5" max="5" width="23.7109375" style="52" customWidth="1"/>
    <col min="6" max="6" width="13.85546875" style="57" customWidth="1"/>
    <col min="7" max="7" width="12.7109375" style="52" customWidth="1"/>
    <col min="8" max="8" width="7.7109375" style="52" customWidth="1"/>
    <col min="9" max="9" width="13" style="52" customWidth="1"/>
    <col min="10" max="10" width="24.28515625" style="16" customWidth="1"/>
    <col min="11" max="16384" width="20" style="16"/>
  </cols>
  <sheetData>
    <row r="1" spans="1:10" s="15" customFormat="1" ht="16.5">
      <c r="A1" s="60" t="s">
        <v>910</v>
      </c>
      <c r="B1" s="60"/>
      <c r="C1" s="60"/>
      <c r="D1" s="60"/>
      <c r="E1" s="60"/>
      <c r="F1" s="60"/>
      <c r="G1" s="60"/>
      <c r="H1" s="60"/>
      <c r="I1" s="60"/>
    </row>
    <row r="2" spans="1:10" ht="16.5">
      <c r="A2" s="61" t="s">
        <v>1338</v>
      </c>
      <c r="B2" s="62"/>
      <c r="C2" s="62"/>
      <c r="D2" s="62"/>
      <c r="E2" s="62"/>
      <c r="F2" s="62"/>
      <c r="G2" s="62"/>
      <c r="H2" s="62"/>
      <c r="I2" s="62"/>
    </row>
    <row r="3" spans="1:10">
      <c r="A3" s="17"/>
      <c r="B3" s="18"/>
      <c r="C3" s="18"/>
      <c r="D3" s="18"/>
      <c r="E3" s="18"/>
      <c r="F3" s="18"/>
      <c r="G3" s="18"/>
      <c r="H3" s="18"/>
      <c r="I3" s="18"/>
    </row>
    <row r="4" spans="1:10" s="20" customFormat="1" ht="10.5">
      <c r="A4" s="19"/>
      <c r="B4" s="19" t="s">
        <v>0</v>
      </c>
      <c r="C4" s="19" t="s">
        <v>1</v>
      </c>
      <c r="D4" s="19" t="s">
        <v>2</v>
      </c>
      <c r="E4" s="19" t="s">
        <v>3</v>
      </c>
      <c r="F4" s="19" t="s">
        <v>4</v>
      </c>
      <c r="G4" s="19" t="s">
        <v>5</v>
      </c>
      <c r="H4" s="19" t="s">
        <v>6</v>
      </c>
      <c r="I4" s="19" t="s">
        <v>7</v>
      </c>
    </row>
    <row r="5" spans="1:10">
      <c r="A5" s="21"/>
      <c r="B5" s="19" t="s">
        <v>1128</v>
      </c>
      <c r="C5" s="63" t="s">
        <v>1174</v>
      </c>
      <c r="D5" s="63"/>
      <c r="E5" s="22"/>
      <c r="F5" s="19"/>
      <c r="G5" s="22"/>
      <c r="H5" s="22"/>
      <c r="I5" s="23"/>
    </row>
    <row r="6" spans="1:10" s="15" customFormat="1" ht="10.5">
      <c r="A6" s="19"/>
      <c r="B6" s="19">
        <v>1</v>
      </c>
      <c r="C6" s="58" t="s">
        <v>914</v>
      </c>
      <c r="D6" s="59"/>
      <c r="E6" s="22"/>
      <c r="F6" s="19"/>
      <c r="G6" s="22"/>
      <c r="H6" s="22"/>
      <c r="I6" s="22"/>
      <c r="J6" s="15">
        <v>2</v>
      </c>
    </row>
    <row r="7" spans="1:10" ht="22.5">
      <c r="A7" s="21">
        <v>1</v>
      </c>
      <c r="B7" s="21" t="s">
        <v>972</v>
      </c>
      <c r="C7" s="1" t="s">
        <v>8</v>
      </c>
      <c r="D7" s="23" t="s">
        <v>9</v>
      </c>
      <c r="E7" s="23" t="s">
        <v>10</v>
      </c>
      <c r="F7" s="21" t="s">
        <v>11</v>
      </c>
      <c r="G7" s="23" t="s">
        <v>12</v>
      </c>
      <c r="H7" s="23" t="s">
        <v>13</v>
      </c>
      <c r="I7" s="23" t="s">
        <v>14</v>
      </c>
    </row>
    <row r="8" spans="1:10" ht="33.75">
      <c r="A8" s="21">
        <v>2</v>
      </c>
      <c r="B8" s="21" t="s">
        <v>973</v>
      </c>
      <c r="C8" s="23" t="s">
        <v>15</v>
      </c>
      <c r="D8" s="23" t="s">
        <v>16</v>
      </c>
      <c r="E8" s="23" t="s">
        <v>10</v>
      </c>
      <c r="F8" s="21" t="s">
        <v>11</v>
      </c>
      <c r="G8" s="23" t="s">
        <v>17</v>
      </c>
      <c r="H8" s="23" t="s">
        <v>13</v>
      </c>
      <c r="I8" s="23" t="s">
        <v>14</v>
      </c>
    </row>
    <row r="9" spans="1:10" s="15" customFormat="1" ht="10.5">
      <c r="A9" s="19"/>
      <c r="B9" s="19">
        <v>2</v>
      </c>
      <c r="C9" s="58" t="s">
        <v>915</v>
      </c>
      <c r="D9" s="59"/>
      <c r="E9" s="22"/>
      <c r="F9" s="19"/>
      <c r="G9" s="22"/>
      <c r="H9" s="22"/>
      <c r="I9" s="22"/>
      <c r="J9" s="15">
        <v>1</v>
      </c>
    </row>
    <row r="10" spans="1:10" ht="22.5">
      <c r="A10" s="21">
        <v>3</v>
      </c>
      <c r="B10" s="21" t="s">
        <v>978</v>
      </c>
      <c r="C10" s="23" t="s">
        <v>18</v>
      </c>
      <c r="D10" s="23" t="s">
        <v>19</v>
      </c>
      <c r="E10" s="23" t="s">
        <v>20</v>
      </c>
      <c r="F10" s="21" t="s">
        <v>21</v>
      </c>
      <c r="G10" s="23" t="s">
        <v>22</v>
      </c>
      <c r="H10" s="23" t="s">
        <v>13</v>
      </c>
      <c r="I10" s="23" t="s">
        <v>14</v>
      </c>
    </row>
    <row r="11" spans="1:10" s="15" customFormat="1" ht="10.5">
      <c r="A11" s="19"/>
      <c r="B11" s="19">
        <v>3</v>
      </c>
      <c r="C11" s="58" t="s">
        <v>916</v>
      </c>
      <c r="D11" s="59"/>
      <c r="E11" s="22"/>
      <c r="F11" s="19"/>
      <c r="G11" s="22"/>
      <c r="H11" s="22"/>
      <c r="I11" s="22"/>
      <c r="J11" s="15">
        <v>3</v>
      </c>
    </row>
    <row r="12" spans="1:10" s="24" customFormat="1" ht="22.5">
      <c r="A12" s="21">
        <v>4</v>
      </c>
      <c r="B12" s="21" t="s">
        <v>983</v>
      </c>
      <c r="C12" s="23" t="s">
        <v>23</v>
      </c>
      <c r="D12" s="23" t="s">
        <v>24</v>
      </c>
      <c r="E12" s="23" t="s">
        <v>25</v>
      </c>
      <c r="F12" s="21" t="s">
        <v>26</v>
      </c>
      <c r="G12" s="23" t="s">
        <v>27</v>
      </c>
      <c r="H12" s="23" t="s">
        <v>13</v>
      </c>
      <c r="I12" s="23" t="s">
        <v>14</v>
      </c>
    </row>
    <row r="13" spans="1:10" ht="22.5">
      <c r="A13" s="21">
        <v>5</v>
      </c>
      <c r="B13" s="21" t="s">
        <v>984</v>
      </c>
      <c r="C13" s="23" t="s">
        <v>28</v>
      </c>
      <c r="D13" s="23" t="s">
        <v>29</v>
      </c>
      <c r="E13" s="23" t="s">
        <v>25</v>
      </c>
      <c r="F13" s="21" t="s">
        <v>26</v>
      </c>
      <c r="G13" s="23" t="s">
        <v>30</v>
      </c>
      <c r="H13" s="23" t="s">
        <v>13</v>
      </c>
      <c r="I13" s="23" t="s">
        <v>14</v>
      </c>
    </row>
    <row r="14" spans="1:10" ht="22.5">
      <c r="A14" s="21">
        <v>6</v>
      </c>
      <c r="B14" s="21" t="s">
        <v>985</v>
      </c>
      <c r="C14" s="25" t="s">
        <v>38</v>
      </c>
      <c r="D14" s="23" t="s">
        <v>39</v>
      </c>
      <c r="E14" s="23" t="s">
        <v>25</v>
      </c>
      <c r="F14" s="21" t="s">
        <v>26</v>
      </c>
      <c r="G14" s="23" t="s">
        <v>40</v>
      </c>
      <c r="H14" s="23" t="s">
        <v>13</v>
      </c>
      <c r="I14" s="23" t="s">
        <v>14</v>
      </c>
    </row>
    <row r="15" spans="1:10" s="15" customFormat="1" ht="14.25" customHeight="1">
      <c r="A15" s="19"/>
      <c r="B15" s="19">
        <v>4</v>
      </c>
      <c r="C15" s="58" t="s">
        <v>917</v>
      </c>
      <c r="D15" s="59"/>
      <c r="E15" s="22"/>
      <c r="F15" s="19"/>
      <c r="G15" s="22"/>
      <c r="H15" s="22"/>
      <c r="I15" s="22"/>
      <c r="J15" s="15">
        <v>2</v>
      </c>
    </row>
    <row r="16" spans="1:10" ht="46.5" customHeight="1">
      <c r="A16" s="21">
        <v>7</v>
      </c>
      <c r="B16" s="21" t="s">
        <v>987</v>
      </c>
      <c r="C16" s="23" t="s">
        <v>31</v>
      </c>
      <c r="D16" s="23" t="s">
        <v>32</v>
      </c>
      <c r="E16" s="23" t="s">
        <v>10</v>
      </c>
      <c r="F16" s="21" t="s">
        <v>33</v>
      </c>
      <c r="G16" s="23" t="s">
        <v>34</v>
      </c>
      <c r="H16" s="23" t="s">
        <v>13</v>
      </c>
      <c r="I16" s="23" t="s">
        <v>14</v>
      </c>
    </row>
    <row r="17" spans="1:11" ht="45">
      <c r="A17" s="21">
        <v>8</v>
      </c>
      <c r="B17" s="21" t="s">
        <v>988</v>
      </c>
      <c r="C17" s="23" t="s">
        <v>35</v>
      </c>
      <c r="D17" s="23" t="s">
        <v>36</v>
      </c>
      <c r="E17" s="23" t="s">
        <v>10</v>
      </c>
      <c r="F17" s="21" t="s">
        <v>33</v>
      </c>
      <c r="G17" s="23" t="s">
        <v>37</v>
      </c>
      <c r="H17" s="23" t="s">
        <v>13</v>
      </c>
      <c r="I17" s="23" t="s">
        <v>14</v>
      </c>
    </row>
    <row r="18" spans="1:11" s="15" customFormat="1" ht="18" customHeight="1">
      <c r="A18" s="19"/>
      <c r="B18" s="19">
        <v>5</v>
      </c>
      <c r="C18" s="58" t="s">
        <v>970</v>
      </c>
      <c r="D18" s="59"/>
      <c r="E18" s="22"/>
      <c r="F18" s="19"/>
      <c r="G18" s="22"/>
      <c r="H18" s="22"/>
      <c r="I18" s="22"/>
      <c r="J18" s="15">
        <v>9</v>
      </c>
    </row>
    <row r="19" spans="1:11" ht="22.5">
      <c r="A19" s="21">
        <v>9</v>
      </c>
      <c r="B19" s="21" t="s">
        <v>993</v>
      </c>
      <c r="C19" s="23" t="s">
        <v>41</v>
      </c>
      <c r="D19" s="23" t="s">
        <v>42</v>
      </c>
      <c r="E19" s="23" t="s">
        <v>20</v>
      </c>
      <c r="F19" s="21" t="s">
        <v>49</v>
      </c>
      <c r="G19" s="23" t="s">
        <v>27</v>
      </c>
      <c r="H19" s="23" t="s">
        <v>13</v>
      </c>
      <c r="I19" s="23" t="s">
        <v>14</v>
      </c>
    </row>
    <row r="20" spans="1:11" s="24" customFormat="1" ht="22.5">
      <c r="A20" s="21">
        <v>10</v>
      </c>
      <c r="B20" s="21" t="s">
        <v>994</v>
      </c>
      <c r="C20" s="23" t="s">
        <v>43</v>
      </c>
      <c r="D20" s="23" t="s">
        <v>44</v>
      </c>
      <c r="E20" s="23" t="s">
        <v>20</v>
      </c>
      <c r="F20" s="21" t="s">
        <v>49</v>
      </c>
      <c r="G20" s="23" t="s">
        <v>27</v>
      </c>
      <c r="H20" s="23"/>
      <c r="I20" s="23" t="s">
        <v>14</v>
      </c>
    </row>
    <row r="21" spans="1:11" ht="22.5">
      <c r="A21" s="21">
        <v>11</v>
      </c>
      <c r="B21" s="21" t="s">
        <v>995</v>
      </c>
      <c r="C21" s="23" t="s">
        <v>45</v>
      </c>
      <c r="D21" s="23" t="s">
        <v>46</v>
      </c>
      <c r="E21" s="23" t="s">
        <v>20</v>
      </c>
      <c r="F21" s="21" t="s">
        <v>49</v>
      </c>
      <c r="G21" s="23" t="s">
        <v>27</v>
      </c>
      <c r="H21" s="23" t="s">
        <v>13</v>
      </c>
      <c r="I21" s="23" t="s">
        <v>14</v>
      </c>
    </row>
    <row r="22" spans="1:11" ht="25.5" customHeight="1">
      <c r="A22" s="21">
        <v>12</v>
      </c>
      <c r="B22" s="21" t="s">
        <v>996</v>
      </c>
      <c r="C22" s="23" t="s">
        <v>47</v>
      </c>
      <c r="D22" s="23" t="s">
        <v>48</v>
      </c>
      <c r="E22" s="23" t="s">
        <v>25</v>
      </c>
      <c r="F22" s="21" t="s">
        <v>49</v>
      </c>
      <c r="G22" s="23" t="s">
        <v>50</v>
      </c>
      <c r="H22" s="23" t="s">
        <v>13</v>
      </c>
      <c r="I22" s="23" t="s">
        <v>14</v>
      </c>
    </row>
    <row r="23" spans="1:11" ht="22.5">
      <c r="A23" s="21">
        <v>13</v>
      </c>
      <c r="B23" s="21" t="s">
        <v>997</v>
      </c>
      <c r="C23" s="23" t="s">
        <v>51</v>
      </c>
      <c r="D23" s="23" t="s">
        <v>52</v>
      </c>
      <c r="E23" s="23" t="s">
        <v>25</v>
      </c>
      <c r="F23" s="21" t="s">
        <v>49</v>
      </c>
      <c r="G23" s="23" t="s">
        <v>50</v>
      </c>
      <c r="H23" s="23" t="s">
        <v>13</v>
      </c>
      <c r="I23" s="23" t="s">
        <v>14</v>
      </c>
    </row>
    <row r="24" spans="1:11" ht="26.25" customHeight="1">
      <c r="A24" s="21">
        <v>14</v>
      </c>
      <c r="B24" s="21" t="s">
        <v>998</v>
      </c>
      <c r="C24" s="23" t="s">
        <v>53</v>
      </c>
      <c r="D24" s="23" t="s">
        <v>54</v>
      </c>
      <c r="E24" s="23" t="s">
        <v>25</v>
      </c>
      <c r="F24" s="21" t="s">
        <v>49</v>
      </c>
      <c r="G24" s="23" t="s">
        <v>55</v>
      </c>
      <c r="H24" s="23" t="s">
        <v>13</v>
      </c>
      <c r="I24" s="23" t="s">
        <v>14</v>
      </c>
      <c r="K24" s="16">
        <f>364-355</f>
        <v>9</v>
      </c>
    </row>
    <row r="25" spans="1:11" ht="22.5">
      <c r="A25" s="21">
        <v>15</v>
      </c>
      <c r="B25" s="21" t="s">
        <v>999</v>
      </c>
      <c r="C25" s="23" t="s">
        <v>56</v>
      </c>
      <c r="D25" s="23" t="s">
        <v>57</v>
      </c>
      <c r="E25" s="23" t="s">
        <v>25</v>
      </c>
      <c r="F25" s="21" t="s">
        <v>49</v>
      </c>
      <c r="G25" s="23" t="s">
        <v>50</v>
      </c>
      <c r="H25" s="23" t="s">
        <v>13</v>
      </c>
      <c r="I25" s="23" t="s">
        <v>14</v>
      </c>
    </row>
    <row r="26" spans="1:11" ht="29.25" customHeight="1">
      <c r="A26" s="21">
        <v>16</v>
      </c>
      <c r="B26" s="21" t="s">
        <v>1000</v>
      </c>
      <c r="C26" s="23" t="s">
        <v>58</v>
      </c>
      <c r="D26" s="23" t="s">
        <v>59</v>
      </c>
      <c r="E26" s="23" t="s">
        <v>25</v>
      </c>
      <c r="F26" s="21" t="s">
        <v>49</v>
      </c>
      <c r="G26" s="23" t="s">
        <v>50</v>
      </c>
      <c r="H26" s="23" t="s">
        <v>13</v>
      </c>
      <c r="I26" s="23" t="s">
        <v>14</v>
      </c>
    </row>
    <row r="27" spans="1:11" s="26" customFormat="1" ht="23.25" customHeight="1">
      <c r="A27" s="21">
        <v>17</v>
      </c>
      <c r="B27" s="21" t="s">
        <v>1001</v>
      </c>
      <c r="C27" s="23" t="s">
        <v>60</v>
      </c>
      <c r="D27" s="23" t="s">
        <v>61</v>
      </c>
      <c r="E27" s="23" t="s">
        <v>25</v>
      </c>
      <c r="F27" s="21" t="s">
        <v>49</v>
      </c>
      <c r="G27" s="23" t="s">
        <v>55</v>
      </c>
      <c r="H27" s="23" t="s">
        <v>13</v>
      </c>
      <c r="I27" s="23" t="s">
        <v>14</v>
      </c>
    </row>
    <row r="28" spans="1:11" s="24" customFormat="1" ht="10.5">
      <c r="A28" s="19"/>
      <c r="B28" s="19">
        <v>6</v>
      </c>
      <c r="C28" s="58" t="s">
        <v>1173</v>
      </c>
      <c r="D28" s="59"/>
      <c r="E28" s="22"/>
      <c r="F28" s="19"/>
      <c r="G28" s="22"/>
      <c r="H28" s="22"/>
      <c r="I28" s="22"/>
      <c r="J28" s="24">
        <v>1</v>
      </c>
    </row>
    <row r="29" spans="1:11" ht="22.5">
      <c r="A29" s="21">
        <v>18</v>
      </c>
      <c r="B29" s="21" t="s">
        <v>1002</v>
      </c>
      <c r="C29" s="23" t="s">
        <v>62</v>
      </c>
      <c r="D29" s="23" t="s">
        <v>63</v>
      </c>
      <c r="E29" s="23" t="s">
        <v>64</v>
      </c>
      <c r="F29" s="21" t="s">
        <v>65</v>
      </c>
      <c r="G29" s="23" t="s">
        <v>66</v>
      </c>
      <c r="H29" s="23" t="s">
        <v>13</v>
      </c>
      <c r="I29" s="23" t="s">
        <v>14</v>
      </c>
    </row>
    <row r="30" spans="1:11" s="15" customFormat="1" ht="14.25" customHeight="1">
      <c r="A30" s="19"/>
      <c r="B30" s="27">
        <v>7</v>
      </c>
      <c r="C30" s="58" t="s">
        <v>1147</v>
      </c>
      <c r="D30" s="59"/>
      <c r="E30" s="22"/>
      <c r="F30" s="19"/>
      <c r="G30" s="22"/>
      <c r="H30" s="22"/>
      <c r="I30" s="22"/>
      <c r="J30" s="15">
        <v>1</v>
      </c>
    </row>
    <row r="31" spans="1:11" ht="9.75" customHeight="1">
      <c r="A31" s="21">
        <v>19</v>
      </c>
      <c r="B31" s="21" t="s">
        <v>1015</v>
      </c>
      <c r="C31" s="23" t="s">
        <v>1144</v>
      </c>
      <c r="D31" s="23" t="s">
        <v>1145</v>
      </c>
      <c r="E31" s="23" t="s">
        <v>1196</v>
      </c>
      <c r="F31" s="21" t="s">
        <v>1146</v>
      </c>
      <c r="G31" s="23" t="s">
        <v>40</v>
      </c>
      <c r="H31" s="23" t="s">
        <v>13</v>
      </c>
      <c r="I31" s="23" t="s">
        <v>14</v>
      </c>
    </row>
    <row r="32" spans="1:11">
      <c r="A32" s="21"/>
      <c r="B32" s="19" t="s">
        <v>1129</v>
      </c>
      <c r="C32" s="58" t="s">
        <v>1308</v>
      </c>
      <c r="D32" s="59"/>
      <c r="E32" s="23"/>
      <c r="F32" s="21"/>
      <c r="G32" s="23"/>
      <c r="H32" s="23"/>
      <c r="I32" s="23"/>
    </row>
    <row r="33" spans="1:10">
      <c r="A33" s="21"/>
      <c r="B33" s="21">
        <v>1</v>
      </c>
      <c r="C33" s="58" t="s">
        <v>971</v>
      </c>
      <c r="D33" s="59"/>
      <c r="E33" s="23"/>
      <c r="F33" s="21"/>
      <c r="G33" s="23"/>
      <c r="H33" s="23"/>
      <c r="I33" s="23"/>
      <c r="J33" s="16">
        <v>2</v>
      </c>
    </row>
    <row r="34" spans="1:10" ht="33.75">
      <c r="A34" s="21">
        <v>20</v>
      </c>
      <c r="B34" s="21" t="s">
        <v>972</v>
      </c>
      <c r="C34" s="23" t="s">
        <v>67</v>
      </c>
      <c r="D34" s="23" t="s">
        <v>68</v>
      </c>
      <c r="E34" s="23" t="s">
        <v>69</v>
      </c>
      <c r="F34" s="21" t="s">
        <v>70</v>
      </c>
      <c r="G34" s="23" t="s">
        <v>17</v>
      </c>
      <c r="H34" s="23" t="s">
        <v>71</v>
      </c>
      <c r="I34" s="23" t="s">
        <v>72</v>
      </c>
    </row>
    <row r="35" spans="1:10" ht="45">
      <c r="A35" s="21">
        <v>21</v>
      </c>
      <c r="B35" s="21" t="s">
        <v>973</v>
      </c>
      <c r="C35" s="23" t="s">
        <v>73</v>
      </c>
      <c r="D35" s="23" t="s">
        <v>74</v>
      </c>
      <c r="E35" s="23" t="s">
        <v>75</v>
      </c>
      <c r="F35" s="21" t="s">
        <v>70</v>
      </c>
      <c r="G35" s="23" t="s">
        <v>17</v>
      </c>
      <c r="H35" s="23" t="s">
        <v>71</v>
      </c>
      <c r="I35" s="23" t="s">
        <v>72</v>
      </c>
    </row>
    <row r="36" spans="1:10" s="15" customFormat="1" ht="10.5">
      <c r="A36" s="19"/>
      <c r="B36" s="19">
        <v>2</v>
      </c>
      <c r="C36" s="58" t="s">
        <v>1307</v>
      </c>
      <c r="D36" s="59"/>
      <c r="E36" s="22"/>
      <c r="F36" s="19"/>
      <c r="G36" s="22"/>
      <c r="H36" s="22"/>
      <c r="I36" s="22"/>
      <c r="J36" s="15">
        <v>9</v>
      </c>
    </row>
    <row r="37" spans="1:10" ht="45">
      <c r="A37" s="21">
        <v>22</v>
      </c>
      <c r="B37" s="21" t="s">
        <v>978</v>
      </c>
      <c r="C37" s="23" t="s">
        <v>76</v>
      </c>
      <c r="D37" s="23" t="s">
        <v>77</v>
      </c>
      <c r="E37" s="23" t="s">
        <v>75</v>
      </c>
      <c r="F37" s="21" t="s">
        <v>78</v>
      </c>
      <c r="G37" s="23" t="s">
        <v>79</v>
      </c>
      <c r="H37" s="23" t="s">
        <v>13</v>
      </c>
      <c r="I37" s="23" t="s">
        <v>72</v>
      </c>
    </row>
    <row r="38" spans="1:10" ht="45">
      <c r="A38" s="21">
        <v>23</v>
      </c>
      <c r="B38" s="21" t="s">
        <v>979</v>
      </c>
      <c r="C38" s="23" t="s">
        <v>80</v>
      </c>
      <c r="D38" s="23" t="s">
        <v>81</v>
      </c>
      <c r="E38" s="23" t="s">
        <v>75</v>
      </c>
      <c r="F38" s="21" t="s">
        <v>78</v>
      </c>
      <c r="G38" s="23" t="s">
        <v>27</v>
      </c>
      <c r="H38" s="23" t="s">
        <v>13</v>
      </c>
      <c r="I38" s="23" t="s">
        <v>72</v>
      </c>
    </row>
    <row r="39" spans="1:10" ht="45">
      <c r="A39" s="21">
        <v>24</v>
      </c>
      <c r="B39" s="21" t="s">
        <v>980</v>
      </c>
      <c r="C39" s="23" t="s">
        <v>82</v>
      </c>
      <c r="D39" s="23" t="s">
        <v>83</v>
      </c>
      <c r="E39" s="23" t="s">
        <v>1227</v>
      </c>
      <c r="F39" s="21" t="s">
        <v>78</v>
      </c>
      <c r="G39" s="23" t="s">
        <v>1233</v>
      </c>
      <c r="H39" s="23" t="s">
        <v>13</v>
      </c>
      <c r="I39" s="23" t="s">
        <v>72</v>
      </c>
    </row>
    <row r="40" spans="1:10" ht="45">
      <c r="A40" s="21">
        <v>25</v>
      </c>
      <c r="B40" s="21" t="s">
        <v>981</v>
      </c>
      <c r="C40" s="23" t="s">
        <v>85</v>
      </c>
      <c r="D40" s="23" t="s">
        <v>86</v>
      </c>
      <c r="E40" s="23" t="s">
        <v>75</v>
      </c>
      <c r="F40" s="21" t="s">
        <v>78</v>
      </c>
      <c r="G40" s="23" t="s">
        <v>12</v>
      </c>
      <c r="H40" s="23" t="s">
        <v>13</v>
      </c>
      <c r="I40" s="23" t="s">
        <v>72</v>
      </c>
    </row>
    <row r="41" spans="1:10" ht="45">
      <c r="A41" s="21">
        <v>26</v>
      </c>
      <c r="B41" s="21" t="s">
        <v>982</v>
      </c>
      <c r="C41" s="23" t="s">
        <v>1228</v>
      </c>
      <c r="D41" s="23" t="s">
        <v>1226</v>
      </c>
      <c r="E41" s="23" t="s">
        <v>1227</v>
      </c>
      <c r="F41" s="21" t="s">
        <v>78</v>
      </c>
      <c r="G41" s="23" t="s">
        <v>27</v>
      </c>
      <c r="H41" s="23" t="s">
        <v>13</v>
      </c>
      <c r="I41" s="23" t="s">
        <v>72</v>
      </c>
    </row>
    <row r="42" spans="1:10" ht="45">
      <c r="A42" s="21">
        <v>27</v>
      </c>
      <c r="B42" s="21" t="s">
        <v>1091</v>
      </c>
      <c r="C42" s="23" t="s">
        <v>1258</v>
      </c>
      <c r="D42" s="23" t="s">
        <v>1229</v>
      </c>
      <c r="E42" s="23" t="s">
        <v>1227</v>
      </c>
      <c r="F42" s="21" t="s">
        <v>78</v>
      </c>
      <c r="G42" s="23" t="s">
        <v>27</v>
      </c>
      <c r="H42" s="23" t="s">
        <v>13</v>
      </c>
      <c r="I42" s="23" t="s">
        <v>72</v>
      </c>
    </row>
    <row r="43" spans="1:10" ht="45">
      <c r="A43" s="21">
        <v>28</v>
      </c>
      <c r="B43" s="21" t="s">
        <v>1092</v>
      </c>
      <c r="C43" s="2" t="s">
        <v>1256</v>
      </c>
      <c r="D43" s="23" t="s">
        <v>1230</v>
      </c>
      <c r="E43" s="23" t="s">
        <v>1227</v>
      </c>
      <c r="F43" s="21" t="s">
        <v>78</v>
      </c>
      <c r="G43" s="23" t="s">
        <v>79</v>
      </c>
      <c r="H43" s="23" t="s">
        <v>13</v>
      </c>
      <c r="I43" s="23" t="s">
        <v>72</v>
      </c>
    </row>
    <row r="44" spans="1:10" ht="33" customHeight="1">
      <c r="A44" s="21">
        <v>29</v>
      </c>
      <c r="B44" s="21" t="s">
        <v>1093</v>
      </c>
      <c r="C44" s="28" t="s">
        <v>1257</v>
      </c>
      <c r="D44" s="29" t="s">
        <v>1231</v>
      </c>
      <c r="E44" s="23" t="s">
        <v>1227</v>
      </c>
      <c r="F44" s="21" t="s">
        <v>78</v>
      </c>
      <c r="G44" s="23" t="s">
        <v>79</v>
      </c>
      <c r="H44" s="23" t="s">
        <v>13</v>
      </c>
      <c r="I44" s="23" t="s">
        <v>72</v>
      </c>
    </row>
    <row r="45" spans="1:10" ht="33" customHeight="1">
      <c r="A45" s="21">
        <v>30</v>
      </c>
      <c r="B45" s="21" t="s">
        <v>1094</v>
      </c>
      <c r="C45" s="29" t="s">
        <v>84</v>
      </c>
      <c r="D45" s="29" t="s">
        <v>1232</v>
      </c>
      <c r="E45" s="23" t="s">
        <v>1227</v>
      </c>
      <c r="F45" s="21" t="s">
        <v>78</v>
      </c>
      <c r="G45" s="23" t="s">
        <v>1233</v>
      </c>
      <c r="H45" s="23" t="s">
        <v>13</v>
      </c>
      <c r="I45" s="23" t="s">
        <v>72</v>
      </c>
    </row>
    <row r="46" spans="1:10" s="15" customFormat="1">
      <c r="A46" s="21"/>
      <c r="B46" s="19" t="s">
        <v>1130</v>
      </c>
      <c r="C46" s="58" t="s">
        <v>1336</v>
      </c>
      <c r="D46" s="59"/>
      <c r="E46" s="22"/>
      <c r="F46" s="19"/>
      <c r="G46" s="22"/>
      <c r="H46" s="22"/>
      <c r="I46" s="22"/>
    </row>
    <row r="47" spans="1:10" s="15" customFormat="1" ht="10.5">
      <c r="A47" s="19"/>
      <c r="B47" s="19">
        <v>1</v>
      </c>
      <c r="C47" s="58" t="s">
        <v>918</v>
      </c>
      <c r="D47" s="59"/>
      <c r="E47" s="22"/>
      <c r="F47" s="19"/>
      <c r="G47" s="22"/>
      <c r="H47" s="22"/>
      <c r="I47" s="22"/>
      <c r="J47" s="15">
        <v>6</v>
      </c>
    </row>
    <row r="48" spans="1:10" ht="67.5">
      <c r="A48" s="21">
        <v>31</v>
      </c>
      <c r="B48" s="21" t="s">
        <v>972</v>
      </c>
      <c r="C48" s="23" t="s">
        <v>87</v>
      </c>
      <c r="D48" s="23" t="s">
        <v>88</v>
      </c>
      <c r="E48" s="23" t="s">
        <v>89</v>
      </c>
      <c r="F48" s="21" t="s">
        <v>90</v>
      </c>
      <c r="G48" s="23" t="s">
        <v>17</v>
      </c>
      <c r="H48" s="23" t="s">
        <v>91</v>
      </c>
      <c r="I48" s="23" t="s">
        <v>92</v>
      </c>
    </row>
    <row r="49" spans="1:11" ht="22.5">
      <c r="A49" s="21">
        <v>32</v>
      </c>
      <c r="B49" s="21" t="s">
        <v>973</v>
      </c>
      <c r="C49" s="23" t="s">
        <v>93</v>
      </c>
      <c r="D49" s="23" t="s">
        <v>94</v>
      </c>
      <c r="E49" s="23" t="s">
        <v>89</v>
      </c>
      <c r="F49" s="21" t="s">
        <v>95</v>
      </c>
      <c r="G49" s="30" t="s">
        <v>55</v>
      </c>
      <c r="H49" s="30" t="s">
        <v>13</v>
      </c>
      <c r="I49" s="23" t="s">
        <v>92</v>
      </c>
    </row>
    <row r="50" spans="1:11" ht="22.5">
      <c r="A50" s="21">
        <v>33</v>
      </c>
      <c r="B50" s="21" t="s">
        <v>974</v>
      </c>
      <c r="C50" s="23" t="s">
        <v>96</v>
      </c>
      <c r="D50" s="23" t="s">
        <v>97</v>
      </c>
      <c r="E50" s="23" t="s">
        <v>89</v>
      </c>
      <c r="F50" s="21" t="s">
        <v>90</v>
      </c>
      <c r="G50" s="23" t="s">
        <v>30</v>
      </c>
      <c r="H50" s="30" t="s">
        <v>13</v>
      </c>
      <c r="I50" s="23" t="s">
        <v>92</v>
      </c>
      <c r="K50" s="16">
        <f>6+5+2+4+6+11+14+2+3</f>
        <v>53</v>
      </c>
    </row>
    <row r="51" spans="1:11" ht="22.5">
      <c r="A51" s="21">
        <v>34</v>
      </c>
      <c r="B51" s="21" t="s">
        <v>975</v>
      </c>
      <c r="C51" s="23" t="s">
        <v>99</v>
      </c>
      <c r="D51" s="23" t="s">
        <v>100</v>
      </c>
      <c r="E51" s="23" t="s">
        <v>89</v>
      </c>
      <c r="F51" s="21" t="s">
        <v>90</v>
      </c>
      <c r="G51" s="23" t="s">
        <v>101</v>
      </c>
      <c r="H51" s="30" t="s">
        <v>13</v>
      </c>
      <c r="I51" s="23" t="s">
        <v>92</v>
      </c>
    </row>
    <row r="52" spans="1:11" ht="22.5">
      <c r="A52" s="21">
        <v>35</v>
      </c>
      <c r="B52" s="21" t="s">
        <v>976</v>
      </c>
      <c r="C52" s="23" t="s">
        <v>102</v>
      </c>
      <c r="D52" s="23" t="s">
        <v>103</v>
      </c>
      <c r="E52" s="23" t="s">
        <v>89</v>
      </c>
      <c r="F52" s="21" t="s">
        <v>90</v>
      </c>
      <c r="G52" s="23" t="s">
        <v>55</v>
      </c>
      <c r="H52" s="30" t="s">
        <v>13</v>
      </c>
      <c r="I52" s="23" t="s">
        <v>92</v>
      </c>
    </row>
    <row r="53" spans="1:11" ht="22.5">
      <c r="A53" s="21">
        <v>36</v>
      </c>
      <c r="B53" s="21" t="s">
        <v>977</v>
      </c>
      <c r="C53" s="23" t="s">
        <v>104</v>
      </c>
      <c r="D53" s="23" t="s">
        <v>105</v>
      </c>
      <c r="E53" s="23" t="s">
        <v>89</v>
      </c>
      <c r="F53" s="21" t="s">
        <v>90</v>
      </c>
      <c r="G53" s="23" t="s">
        <v>101</v>
      </c>
      <c r="H53" s="30" t="s">
        <v>13</v>
      </c>
      <c r="I53" s="23" t="s">
        <v>92</v>
      </c>
    </row>
    <row r="54" spans="1:11" s="15" customFormat="1" ht="10.5">
      <c r="A54" s="19"/>
      <c r="B54" s="19">
        <v>2</v>
      </c>
      <c r="C54" s="58" t="s">
        <v>919</v>
      </c>
      <c r="D54" s="59"/>
      <c r="E54" s="22"/>
      <c r="F54" s="19"/>
      <c r="G54" s="22"/>
      <c r="H54" s="31"/>
      <c r="I54" s="22"/>
      <c r="J54" s="15">
        <v>5</v>
      </c>
    </row>
    <row r="55" spans="1:11" ht="22.5">
      <c r="A55" s="21">
        <v>37</v>
      </c>
      <c r="B55" s="21" t="s">
        <v>978</v>
      </c>
      <c r="C55" s="23" t="s">
        <v>106</v>
      </c>
      <c r="D55" s="23" t="s">
        <v>107</v>
      </c>
      <c r="E55" s="23" t="s">
        <v>108</v>
      </c>
      <c r="F55" s="21" t="s">
        <v>98</v>
      </c>
      <c r="G55" s="23" t="s">
        <v>17</v>
      </c>
      <c r="H55" s="23" t="s">
        <v>13</v>
      </c>
      <c r="I55" s="23" t="s">
        <v>92</v>
      </c>
    </row>
    <row r="56" spans="1:11" ht="22.5">
      <c r="A56" s="21">
        <v>38</v>
      </c>
      <c r="B56" s="21" t="s">
        <v>979</v>
      </c>
      <c r="C56" s="23" t="s">
        <v>109</v>
      </c>
      <c r="D56" s="23" t="s">
        <v>110</v>
      </c>
      <c r="E56" s="23" t="s">
        <v>108</v>
      </c>
      <c r="F56" s="21" t="s">
        <v>98</v>
      </c>
      <c r="G56" s="23" t="s">
        <v>30</v>
      </c>
      <c r="H56" s="23" t="s">
        <v>13</v>
      </c>
      <c r="I56" s="23" t="s">
        <v>92</v>
      </c>
    </row>
    <row r="57" spans="1:11" ht="22.5">
      <c r="A57" s="21">
        <v>39</v>
      </c>
      <c r="B57" s="21" t="s">
        <v>980</v>
      </c>
      <c r="C57" s="23" t="s">
        <v>111</v>
      </c>
      <c r="D57" s="23" t="s">
        <v>112</v>
      </c>
      <c r="E57" s="23" t="s">
        <v>108</v>
      </c>
      <c r="F57" s="21" t="s">
        <v>98</v>
      </c>
      <c r="G57" s="23" t="s">
        <v>17</v>
      </c>
      <c r="H57" s="23" t="s">
        <v>13</v>
      </c>
      <c r="I57" s="23" t="s">
        <v>92</v>
      </c>
    </row>
    <row r="58" spans="1:11" ht="22.5">
      <c r="A58" s="21">
        <v>40</v>
      </c>
      <c r="B58" s="21" t="s">
        <v>981</v>
      </c>
      <c r="C58" s="23" t="s">
        <v>113</v>
      </c>
      <c r="D58" s="23" t="s">
        <v>114</v>
      </c>
      <c r="E58" s="23" t="s">
        <v>89</v>
      </c>
      <c r="F58" s="21" t="s">
        <v>98</v>
      </c>
      <c r="G58" s="23" t="s">
        <v>17</v>
      </c>
      <c r="H58" s="23" t="s">
        <v>13</v>
      </c>
      <c r="I58" s="23" t="s">
        <v>92</v>
      </c>
    </row>
    <row r="59" spans="1:11" ht="22.5">
      <c r="A59" s="21">
        <v>41</v>
      </c>
      <c r="B59" s="21" t="s">
        <v>982</v>
      </c>
      <c r="C59" s="23" t="s">
        <v>115</v>
      </c>
      <c r="D59" s="23" t="s">
        <v>116</v>
      </c>
      <c r="E59" s="23" t="s">
        <v>117</v>
      </c>
      <c r="F59" s="21" t="s">
        <v>98</v>
      </c>
      <c r="G59" s="23" t="s">
        <v>27</v>
      </c>
      <c r="H59" s="23" t="s">
        <v>13</v>
      </c>
      <c r="I59" s="23" t="s">
        <v>92</v>
      </c>
    </row>
    <row r="60" spans="1:11" s="15" customFormat="1" ht="10.5">
      <c r="A60" s="19"/>
      <c r="B60" s="19">
        <v>3</v>
      </c>
      <c r="C60" s="58" t="s">
        <v>920</v>
      </c>
      <c r="D60" s="59"/>
      <c r="E60" s="22"/>
      <c r="F60" s="19"/>
      <c r="G60" s="22"/>
      <c r="H60" s="22"/>
      <c r="I60" s="22"/>
      <c r="J60" s="15">
        <v>2</v>
      </c>
    </row>
    <row r="61" spans="1:11" ht="45">
      <c r="A61" s="21">
        <v>42</v>
      </c>
      <c r="B61" s="21" t="s">
        <v>983</v>
      </c>
      <c r="C61" s="23" t="s">
        <v>118</v>
      </c>
      <c r="D61" s="23" t="s">
        <v>119</v>
      </c>
      <c r="E61" s="23" t="s">
        <v>120</v>
      </c>
      <c r="F61" s="21" t="s">
        <v>121</v>
      </c>
      <c r="G61" s="23" t="s">
        <v>122</v>
      </c>
      <c r="H61" s="23" t="s">
        <v>91</v>
      </c>
      <c r="I61" s="23" t="s">
        <v>92</v>
      </c>
    </row>
    <row r="62" spans="1:11" ht="33.75">
      <c r="A62" s="21">
        <v>43</v>
      </c>
      <c r="B62" s="21" t="s">
        <v>984</v>
      </c>
      <c r="C62" s="23" t="s">
        <v>123</v>
      </c>
      <c r="D62" s="23" t="s">
        <v>124</v>
      </c>
      <c r="E62" s="23" t="s">
        <v>120</v>
      </c>
      <c r="F62" s="21" t="s">
        <v>121</v>
      </c>
      <c r="G62" s="23" t="s">
        <v>122</v>
      </c>
      <c r="H62" s="23" t="s">
        <v>125</v>
      </c>
      <c r="I62" s="23" t="s">
        <v>92</v>
      </c>
    </row>
    <row r="63" spans="1:11" s="15" customFormat="1" ht="10.5">
      <c r="A63" s="19"/>
      <c r="B63" s="19">
        <v>4</v>
      </c>
      <c r="C63" s="58" t="s">
        <v>921</v>
      </c>
      <c r="D63" s="59"/>
      <c r="E63" s="22"/>
      <c r="F63" s="19"/>
      <c r="G63" s="22"/>
      <c r="H63" s="22"/>
      <c r="I63" s="22"/>
      <c r="J63" s="15">
        <v>4</v>
      </c>
    </row>
    <row r="64" spans="1:11" ht="22.5">
      <c r="A64" s="21">
        <v>44</v>
      </c>
      <c r="B64" s="21" t="s">
        <v>987</v>
      </c>
      <c r="C64" s="23" t="s">
        <v>126</v>
      </c>
      <c r="D64" s="23" t="s">
        <v>127</v>
      </c>
      <c r="E64" s="23" t="s">
        <v>89</v>
      </c>
      <c r="F64" s="21" t="s">
        <v>128</v>
      </c>
      <c r="G64" s="23" t="s">
        <v>101</v>
      </c>
      <c r="H64" s="23" t="s">
        <v>13</v>
      </c>
      <c r="I64" s="23" t="s">
        <v>92</v>
      </c>
    </row>
    <row r="65" spans="1:10" ht="22.5">
      <c r="A65" s="21">
        <v>45</v>
      </c>
      <c r="B65" s="21" t="s">
        <v>988</v>
      </c>
      <c r="C65" s="23" t="s">
        <v>129</v>
      </c>
      <c r="D65" s="23" t="s">
        <v>130</v>
      </c>
      <c r="E65" s="23" t="s">
        <v>89</v>
      </c>
      <c r="F65" s="21" t="s">
        <v>128</v>
      </c>
      <c r="G65" s="23" t="s">
        <v>55</v>
      </c>
      <c r="H65" s="23" t="s">
        <v>91</v>
      </c>
      <c r="I65" s="23" t="s">
        <v>92</v>
      </c>
    </row>
    <row r="66" spans="1:10" ht="22.5">
      <c r="A66" s="21">
        <v>46</v>
      </c>
      <c r="B66" s="21" t="s">
        <v>989</v>
      </c>
      <c r="C66" s="23" t="s">
        <v>131</v>
      </c>
      <c r="D66" s="23" t="s">
        <v>132</v>
      </c>
      <c r="E66" s="23" t="s">
        <v>89</v>
      </c>
      <c r="F66" s="21" t="s">
        <v>128</v>
      </c>
      <c r="G66" s="23" t="s">
        <v>101</v>
      </c>
      <c r="H66" s="23" t="s">
        <v>13</v>
      </c>
      <c r="I66" s="23" t="s">
        <v>92</v>
      </c>
    </row>
    <row r="67" spans="1:10" ht="22.5">
      <c r="A67" s="21">
        <v>47</v>
      </c>
      <c r="B67" s="21" t="s">
        <v>990</v>
      </c>
      <c r="C67" s="23" t="s">
        <v>133</v>
      </c>
      <c r="D67" s="23" t="s">
        <v>134</v>
      </c>
      <c r="E67" s="23" t="s">
        <v>89</v>
      </c>
      <c r="F67" s="21" t="s">
        <v>128</v>
      </c>
      <c r="G67" s="23" t="s">
        <v>30</v>
      </c>
      <c r="H67" s="23" t="s">
        <v>13</v>
      </c>
      <c r="I67" s="23" t="s">
        <v>92</v>
      </c>
    </row>
    <row r="68" spans="1:10" s="15" customFormat="1" ht="10.5">
      <c r="A68" s="19"/>
      <c r="B68" s="19">
        <v>5</v>
      </c>
      <c r="C68" s="58" t="s">
        <v>922</v>
      </c>
      <c r="D68" s="59"/>
      <c r="E68" s="22"/>
      <c r="F68" s="19"/>
      <c r="G68" s="22"/>
      <c r="H68" s="22"/>
      <c r="I68" s="22"/>
      <c r="J68" s="15">
        <v>6</v>
      </c>
    </row>
    <row r="69" spans="1:10" ht="22.5">
      <c r="A69" s="21">
        <v>48</v>
      </c>
      <c r="B69" s="21" t="s">
        <v>993</v>
      </c>
      <c r="C69" s="23" t="s">
        <v>135</v>
      </c>
      <c r="D69" s="23" t="s">
        <v>136</v>
      </c>
      <c r="E69" s="23" t="s">
        <v>89</v>
      </c>
      <c r="F69" s="21" t="s">
        <v>137</v>
      </c>
      <c r="G69" s="23" t="s">
        <v>17</v>
      </c>
      <c r="H69" s="23" t="s">
        <v>13</v>
      </c>
      <c r="I69" s="23" t="s">
        <v>92</v>
      </c>
    </row>
    <row r="70" spans="1:10" ht="22.5">
      <c r="A70" s="21">
        <v>49</v>
      </c>
      <c r="B70" s="21" t="s">
        <v>994</v>
      </c>
      <c r="C70" s="23" t="s">
        <v>138</v>
      </c>
      <c r="D70" s="23" t="s">
        <v>139</v>
      </c>
      <c r="E70" s="23" t="s">
        <v>89</v>
      </c>
      <c r="F70" s="21" t="s">
        <v>137</v>
      </c>
      <c r="G70" s="23" t="s">
        <v>30</v>
      </c>
      <c r="H70" s="23" t="s">
        <v>13</v>
      </c>
      <c r="I70" s="23" t="s">
        <v>92</v>
      </c>
    </row>
    <row r="71" spans="1:10" ht="22.5">
      <c r="A71" s="21">
        <v>50</v>
      </c>
      <c r="B71" s="21" t="s">
        <v>995</v>
      </c>
      <c r="C71" s="23" t="s">
        <v>140</v>
      </c>
      <c r="D71" s="23" t="s">
        <v>141</v>
      </c>
      <c r="E71" s="23" t="s">
        <v>89</v>
      </c>
      <c r="F71" s="21" t="s">
        <v>137</v>
      </c>
      <c r="G71" s="23" t="s">
        <v>12</v>
      </c>
      <c r="H71" s="23" t="s">
        <v>13</v>
      </c>
      <c r="I71" s="23" t="s">
        <v>92</v>
      </c>
    </row>
    <row r="72" spans="1:10" ht="22.5">
      <c r="A72" s="21">
        <v>51</v>
      </c>
      <c r="B72" s="21" t="s">
        <v>996</v>
      </c>
      <c r="C72" s="23" t="s">
        <v>142</v>
      </c>
      <c r="D72" s="23" t="s">
        <v>143</v>
      </c>
      <c r="E72" s="23" t="s">
        <v>89</v>
      </c>
      <c r="F72" s="21" t="s">
        <v>137</v>
      </c>
      <c r="G72" s="23" t="s">
        <v>17</v>
      </c>
      <c r="H72" s="23" t="s">
        <v>13</v>
      </c>
      <c r="I72" s="23" t="s">
        <v>92</v>
      </c>
    </row>
    <row r="73" spans="1:10" ht="22.5">
      <c r="A73" s="21">
        <v>52</v>
      </c>
      <c r="B73" s="21" t="s">
        <v>997</v>
      </c>
      <c r="C73" s="23" t="s">
        <v>144</v>
      </c>
      <c r="D73" s="23" t="s">
        <v>145</v>
      </c>
      <c r="E73" s="23" t="s">
        <v>89</v>
      </c>
      <c r="F73" s="21" t="s">
        <v>137</v>
      </c>
      <c r="G73" s="23" t="s">
        <v>146</v>
      </c>
      <c r="H73" s="23" t="s">
        <v>13</v>
      </c>
      <c r="I73" s="23" t="s">
        <v>92</v>
      </c>
    </row>
    <row r="74" spans="1:10" ht="22.5">
      <c r="A74" s="21">
        <v>53</v>
      </c>
      <c r="B74" s="21" t="s">
        <v>998</v>
      </c>
      <c r="C74" s="23" t="s">
        <v>147</v>
      </c>
      <c r="D74" s="23" t="s">
        <v>148</v>
      </c>
      <c r="E74" s="23" t="s">
        <v>89</v>
      </c>
      <c r="F74" s="21" t="s">
        <v>137</v>
      </c>
      <c r="G74" s="23" t="s">
        <v>17</v>
      </c>
      <c r="H74" s="23" t="s">
        <v>13</v>
      </c>
      <c r="I74" s="23" t="s">
        <v>92</v>
      </c>
    </row>
    <row r="75" spans="1:10" s="15" customFormat="1" ht="18.75" customHeight="1">
      <c r="A75" s="19"/>
      <c r="B75" s="19">
        <v>6</v>
      </c>
      <c r="C75" s="58" t="s">
        <v>923</v>
      </c>
      <c r="D75" s="59"/>
      <c r="E75" s="22"/>
      <c r="F75" s="19"/>
      <c r="G75" s="22"/>
      <c r="H75" s="22"/>
      <c r="I75" s="22"/>
      <c r="J75" s="15">
        <v>11</v>
      </c>
    </row>
    <row r="76" spans="1:10" ht="22.5">
      <c r="A76" s="21">
        <v>54</v>
      </c>
      <c r="B76" s="21" t="s">
        <v>1002</v>
      </c>
      <c r="C76" s="23" t="s">
        <v>149</v>
      </c>
      <c r="D76" s="23" t="s">
        <v>150</v>
      </c>
      <c r="E76" s="23" t="s">
        <v>151</v>
      </c>
      <c r="F76" s="21" t="s">
        <v>152</v>
      </c>
      <c r="G76" s="23" t="s">
        <v>153</v>
      </c>
      <c r="H76" s="23" t="s">
        <v>13</v>
      </c>
      <c r="I76" s="23" t="s">
        <v>92</v>
      </c>
    </row>
    <row r="77" spans="1:10" ht="22.5">
      <c r="A77" s="21">
        <v>55</v>
      </c>
      <c r="B77" s="21" t="s">
        <v>1003</v>
      </c>
      <c r="C77" s="23" t="s">
        <v>154</v>
      </c>
      <c r="D77" s="23" t="s">
        <v>155</v>
      </c>
      <c r="E77" s="23" t="s">
        <v>156</v>
      </c>
      <c r="F77" s="21" t="s">
        <v>152</v>
      </c>
      <c r="G77" s="23" t="s">
        <v>157</v>
      </c>
      <c r="H77" s="23" t="s">
        <v>13</v>
      </c>
      <c r="I77" s="23" t="s">
        <v>92</v>
      </c>
    </row>
    <row r="78" spans="1:10" ht="22.5">
      <c r="A78" s="21">
        <v>56</v>
      </c>
      <c r="B78" s="21" t="s">
        <v>1004</v>
      </c>
      <c r="C78" s="23" t="s">
        <v>158</v>
      </c>
      <c r="D78" s="23" t="s">
        <v>159</v>
      </c>
      <c r="E78" s="23" t="s">
        <v>160</v>
      </c>
      <c r="F78" s="21" t="s">
        <v>152</v>
      </c>
      <c r="G78" s="23" t="s">
        <v>161</v>
      </c>
      <c r="H78" s="23" t="s">
        <v>91</v>
      </c>
      <c r="I78" s="23" t="s">
        <v>92</v>
      </c>
    </row>
    <row r="79" spans="1:10" ht="22.5">
      <c r="A79" s="21">
        <v>57</v>
      </c>
      <c r="B79" s="21" t="s">
        <v>1005</v>
      </c>
      <c r="C79" s="23" t="s">
        <v>162</v>
      </c>
      <c r="D79" s="23" t="s">
        <v>163</v>
      </c>
      <c r="E79" s="23" t="s">
        <v>160</v>
      </c>
      <c r="F79" s="21" t="s">
        <v>152</v>
      </c>
      <c r="G79" s="23" t="s">
        <v>157</v>
      </c>
      <c r="H79" s="23" t="s">
        <v>91</v>
      </c>
      <c r="I79" s="23" t="s">
        <v>92</v>
      </c>
    </row>
    <row r="80" spans="1:10" ht="22.5">
      <c r="A80" s="21">
        <v>58</v>
      </c>
      <c r="B80" s="21" t="s">
        <v>1006</v>
      </c>
      <c r="C80" s="23" t="s">
        <v>164</v>
      </c>
      <c r="D80" s="23" t="s">
        <v>165</v>
      </c>
      <c r="E80" s="23" t="s">
        <v>180</v>
      </c>
      <c r="F80" s="21" t="s">
        <v>152</v>
      </c>
      <c r="G80" s="23" t="s">
        <v>157</v>
      </c>
      <c r="H80" s="23" t="s">
        <v>13</v>
      </c>
      <c r="I80" s="23" t="s">
        <v>92</v>
      </c>
    </row>
    <row r="81" spans="1:10" ht="22.5">
      <c r="A81" s="21">
        <v>59</v>
      </c>
      <c r="B81" s="21" t="s">
        <v>1007</v>
      </c>
      <c r="C81" s="23" t="s">
        <v>166</v>
      </c>
      <c r="D81" s="23" t="s">
        <v>167</v>
      </c>
      <c r="E81" s="23" t="s">
        <v>180</v>
      </c>
      <c r="F81" s="21" t="s">
        <v>152</v>
      </c>
      <c r="G81" s="23" t="s">
        <v>157</v>
      </c>
      <c r="H81" s="23" t="s">
        <v>13</v>
      </c>
      <c r="I81" s="23" t="s">
        <v>92</v>
      </c>
    </row>
    <row r="82" spans="1:10" ht="33.75">
      <c r="A82" s="21">
        <v>60</v>
      </c>
      <c r="B82" s="21" t="s">
        <v>1008</v>
      </c>
      <c r="C82" s="23" t="s">
        <v>168</v>
      </c>
      <c r="D82" s="23" t="s">
        <v>169</v>
      </c>
      <c r="E82" s="23" t="s">
        <v>89</v>
      </c>
      <c r="F82" s="21" t="s">
        <v>152</v>
      </c>
      <c r="G82" s="23" t="s">
        <v>12</v>
      </c>
      <c r="H82" s="23" t="s">
        <v>13</v>
      </c>
      <c r="I82" s="23" t="s">
        <v>92</v>
      </c>
    </row>
    <row r="83" spans="1:10" ht="33.75">
      <c r="A83" s="21">
        <v>61</v>
      </c>
      <c r="B83" s="21" t="s">
        <v>1009</v>
      </c>
      <c r="C83" s="23" t="s">
        <v>170</v>
      </c>
      <c r="D83" s="23" t="s">
        <v>171</v>
      </c>
      <c r="E83" s="23" t="s">
        <v>89</v>
      </c>
      <c r="F83" s="21" t="s">
        <v>152</v>
      </c>
      <c r="G83" s="23" t="s">
        <v>12</v>
      </c>
      <c r="H83" s="23" t="s">
        <v>13</v>
      </c>
      <c r="I83" s="23" t="s">
        <v>92</v>
      </c>
    </row>
    <row r="84" spans="1:10" ht="33.75">
      <c r="A84" s="21">
        <v>62</v>
      </c>
      <c r="B84" s="21" t="s">
        <v>1010</v>
      </c>
      <c r="C84" s="23" t="s">
        <v>172</v>
      </c>
      <c r="D84" s="23" t="s">
        <v>173</v>
      </c>
      <c r="E84" s="23" t="s">
        <v>89</v>
      </c>
      <c r="F84" s="21" t="s">
        <v>152</v>
      </c>
      <c r="G84" s="23" t="s">
        <v>30</v>
      </c>
      <c r="H84" s="23" t="s">
        <v>13</v>
      </c>
      <c r="I84" s="23" t="s">
        <v>92</v>
      </c>
    </row>
    <row r="85" spans="1:10" ht="33.75">
      <c r="A85" s="21">
        <v>63</v>
      </c>
      <c r="B85" s="21" t="s">
        <v>1011</v>
      </c>
      <c r="C85" s="23" t="s">
        <v>174</v>
      </c>
      <c r="D85" s="23" t="s">
        <v>175</v>
      </c>
      <c r="E85" s="23" t="s">
        <v>89</v>
      </c>
      <c r="F85" s="21" t="s">
        <v>152</v>
      </c>
      <c r="G85" s="23" t="s">
        <v>12</v>
      </c>
      <c r="H85" s="23" t="s">
        <v>13</v>
      </c>
      <c r="I85" s="23" t="s">
        <v>92</v>
      </c>
    </row>
    <row r="86" spans="1:10" ht="33.75">
      <c r="A86" s="21">
        <v>64</v>
      </c>
      <c r="B86" s="21" t="s">
        <v>1012</v>
      </c>
      <c r="C86" s="23" t="s">
        <v>176</v>
      </c>
      <c r="D86" s="23" t="s">
        <v>177</v>
      </c>
      <c r="E86" s="23" t="s">
        <v>89</v>
      </c>
      <c r="F86" s="21" t="s">
        <v>152</v>
      </c>
      <c r="G86" s="23" t="s">
        <v>17</v>
      </c>
      <c r="H86" s="23" t="s">
        <v>13</v>
      </c>
      <c r="I86" s="23" t="s">
        <v>92</v>
      </c>
    </row>
    <row r="87" spans="1:10" s="15" customFormat="1" ht="10.5" customHeight="1">
      <c r="A87" s="19"/>
      <c r="B87" s="19">
        <v>7</v>
      </c>
      <c r="C87" s="58" t="s">
        <v>1335</v>
      </c>
      <c r="D87" s="59"/>
      <c r="E87" s="22"/>
      <c r="F87" s="19"/>
      <c r="G87" s="22"/>
      <c r="H87" s="22"/>
      <c r="I87" s="22"/>
      <c r="J87" s="15">
        <v>16</v>
      </c>
    </row>
    <row r="88" spans="1:10" ht="45">
      <c r="A88" s="21">
        <v>65</v>
      </c>
      <c r="B88" s="21" t="s">
        <v>1015</v>
      </c>
      <c r="C88" s="23" t="s">
        <v>178</v>
      </c>
      <c r="D88" s="23" t="s">
        <v>179</v>
      </c>
      <c r="E88" s="23" t="s">
        <v>180</v>
      </c>
      <c r="F88" s="21" t="s">
        <v>181</v>
      </c>
      <c r="G88" s="23" t="s">
        <v>30</v>
      </c>
      <c r="H88" s="23" t="s">
        <v>13</v>
      </c>
      <c r="I88" s="23" t="s">
        <v>92</v>
      </c>
    </row>
    <row r="89" spans="1:10" ht="45">
      <c r="A89" s="21">
        <v>66</v>
      </c>
      <c r="B89" s="21" t="s">
        <v>1016</v>
      </c>
      <c r="C89" s="23" t="s">
        <v>182</v>
      </c>
      <c r="D89" s="23" t="s">
        <v>183</v>
      </c>
      <c r="E89" s="23" t="s">
        <v>180</v>
      </c>
      <c r="F89" s="21" t="s">
        <v>181</v>
      </c>
      <c r="G89" s="23" t="s">
        <v>184</v>
      </c>
      <c r="H89" s="23" t="s">
        <v>13</v>
      </c>
      <c r="I89" s="23" t="s">
        <v>92</v>
      </c>
    </row>
    <row r="90" spans="1:10" ht="45">
      <c r="A90" s="21">
        <v>67</v>
      </c>
      <c r="B90" s="21" t="s">
        <v>1048</v>
      </c>
      <c r="C90" s="23" t="s">
        <v>185</v>
      </c>
      <c r="D90" s="23" t="s">
        <v>186</v>
      </c>
      <c r="E90" s="23" t="s">
        <v>187</v>
      </c>
      <c r="F90" s="21" t="s">
        <v>181</v>
      </c>
      <c r="G90" s="23" t="s">
        <v>188</v>
      </c>
      <c r="H90" s="23" t="s">
        <v>13</v>
      </c>
      <c r="I90" s="23" t="s">
        <v>92</v>
      </c>
    </row>
    <row r="91" spans="1:10" ht="45">
      <c r="A91" s="21">
        <v>68</v>
      </c>
      <c r="B91" s="21" t="s">
        <v>1049</v>
      </c>
      <c r="C91" s="23" t="s">
        <v>189</v>
      </c>
      <c r="D91" s="23" t="s">
        <v>190</v>
      </c>
      <c r="E91" s="23" t="s">
        <v>180</v>
      </c>
      <c r="F91" s="21" t="s">
        <v>181</v>
      </c>
      <c r="G91" s="23" t="s">
        <v>184</v>
      </c>
      <c r="H91" s="23" t="s">
        <v>13</v>
      </c>
      <c r="I91" s="23" t="s">
        <v>92</v>
      </c>
    </row>
    <row r="92" spans="1:10" ht="45">
      <c r="A92" s="21">
        <v>69</v>
      </c>
      <c r="B92" s="21" t="s">
        <v>1050</v>
      </c>
      <c r="C92" s="23" t="s">
        <v>191</v>
      </c>
      <c r="D92" s="23" t="s">
        <v>192</v>
      </c>
      <c r="E92" s="23" t="s">
        <v>180</v>
      </c>
      <c r="F92" s="21" t="s">
        <v>181</v>
      </c>
      <c r="G92" s="23" t="s">
        <v>193</v>
      </c>
      <c r="H92" s="23" t="s">
        <v>13</v>
      </c>
      <c r="I92" s="23" t="s">
        <v>92</v>
      </c>
    </row>
    <row r="93" spans="1:10" ht="45">
      <c r="A93" s="21">
        <v>70</v>
      </c>
      <c r="B93" s="21" t="s">
        <v>1067</v>
      </c>
      <c r="C93" s="23" t="s">
        <v>194</v>
      </c>
      <c r="D93" s="23" t="s">
        <v>195</v>
      </c>
      <c r="E93" s="23" t="s">
        <v>89</v>
      </c>
      <c r="F93" s="21" t="s">
        <v>181</v>
      </c>
      <c r="G93" s="23" t="s">
        <v>101</v>
      </c>
      <c r="H93" s="23" t="s">
        <v>13</v>
      </c>
      <c r="I93" s="23" t="s">
        <v>92</v>
      </c>
      <c r="J93" s="32"/>
    </row>
    <row r="94" spans="1:10" ht="56.25">
      <c r="A94" s="21">
        <v>71</v>
      </c>
      <c r="B94" s="21" t="s">
        <v>1068</v>
      </c>
      <c r="C94" s="23" t="s">
        <v>196</v>
      </c>
      <c r="D94" s="23" t="s">
        <v>197</v>
      </c>
      <c r="E94" s="23" t="s">
        <v>89</v>
      </c>
      <c r="F94" s="21" t="s">
        <v>181</v>
      </c>
      <c r="G94" s="23" t="s">
        <v>17</v>
      </c>
      <c r="H94" s="23" t="s">
        <v>13</v>
      </c>
      <c r="I94" s="23" t="s">
        <v>92</v>
      </c>
    </row>
    <row r="95" spans="1:10" ht="45">
      <c r="A95" s="21">
        <v>72</v>
      </c>
      <c r="B95" s="21" t="s">
        <v>1069</v>
      </c>
      <c r="C95" s="23" t="s">
        <v>198</v>
      </c>
      <c r="D95" s="23" t="s">
        <v>199</v>
      </c>
      <c r="E95" s="23" t="s">
        <v>200</v>
      </c>
      <c r="F95" s="21" t="s">
        <v>181</v>
      </c>
      <c r="G95" s="23" t="s">
        <v>30</v>
      </c>
      <c r="H95" s="23" t="s">
        <v>13</v>
      </c>
      <c r="I95" s="23" t="s">
        <v>92</v>
      </c>
    </row>
    <row r="96" spans="1:10" ht="45">
      <c r="A96" s="21">
        <v>73</v>
      </c>
      <c r="B96" s="21" t="s">
        <v>1070</v>
      </c>
      <c r="C96" s="23" t="s">
        <v>201</v>
      </c>
      <c r="D96" s="23" t="s">
        <v>202</v>
      </c>
      <c r="E96" s="23" t="s">
        <v>200</v>
      </c>
      <c r="F96" s="21" t="s">
        <v>181</v>
      </c>
      <c r="G96" s="23" t="s">
        <v>101</v>
      </c>
      <c r="H96" s="23" t="s">
        <v>13</v>
      </c>
      <c r="I96" s="23" t="s">
        <v>92</v>
      </c>
    </row>
    <row r="97" spans="1:10" ht="45">
      <c r="A97" s="21">
        <v>74</v>
      </c>
      <c r="B97" s="21" t="s">
        <v>1071</v>
      </c>
      <c r="C97" s="23" t="s">
        <v>218</v>
      </c>
      <c r="D97" s="29" t="s">
        <v>219</v>
      </c>
      <c r="E97" s="23" t="s">
        <v>205</v>
      </c>
      <c r="F97" s="21" t="s">
        <v>181</v>
      </c>
      <c r="G97" s="23" t="s">
        <v>213</v>
      </c>
      <c r="H97" s="23" t="s">
        <v>91</v>
      </c>
      <c r="I97" s="23" t="s">
        <v>92</v>
      </c>
    </row>
    <row r="98" spans="1:10" ht="45">
      <c r="A98" s="21">
        <v>75</v>
      </c>
      <c r="B98" s="21" t="s">
        <v>1072</v>
      </c>
      <c r="C98" s="23" t="s">
        <v>220</v>
      </c>
      <c r="D98" s="29" t="s">
        <v>221</v>
      </c>
      <c r="E98" s="23" t="s">
        <v>205</v>
      </c>
      <c r="F98" s="21" t="s">
        <v>181</v>
      </c>
      <c r="G98" s="23" t="s">
        <v>213</v>
      </c>
      <c r="H98" s="23" t="s">
        <v>91</v>
      </c>
      <c r="I98" s="23" t="s">
        <v>92</v>
      </c>
    </row>
    <row r="99" spans="1:10" ht="45">
      <c r="A99" s="21">
        <v>76</v>
      </c>
      <c r="B99" s="21" t="s">
        <v>1073</v>
      </c>
      <c r="C99" s="23" t="s">
        <v>222</v>
      </c>
      <c r="D99" s="29" t="s">
        <v>223</v>
      </c>
      <c r="E99" s="23" t="s">
        <v>205</v>
      </c>
      <c r="F99" s="21" t="s">
        <v>181</v>
      </c>
      <c r="G99" s="23" t="s">
        <v>213</v>
      </c>
      <c r="H99" s="23" t="s">
        <v>91</v>
      </c>
      <c r="I99" s="23" t="s">
        <v>92</v>
      </c>
    </row>
    <row r="100" spans="1:10" ht="45">
      <c r="A100" s="21">
        <v>77</v>
      </c>
      <c r="B100" s="21" t="s">
        <v>1074</v>
      </c>
      <c r="C100" s="23" t="s">
        <v>224</v>
      </c>
      <c r="D100" s="29" t="s">
        <v>225</v>
      </c>
      <c r="E100" s="23" t="s">
        <v>160</v>
      </c>
      <c r="F100" s="21" t="s">
        <v>181</v>
      </c>
      <c r="G100" s="23" t="s">
        <v>153</v>
      </c>
      <c r="H100" s="23" t="s">
        <v>125</v>
      </c>
      <c r="I100" s="23" t="s">
        <v>92</v>
      </c>
    </row>
    <row r="101" spans="1:10" ht="54" customHeight="1">
      <c r="A101" s="21">
        <v>78</v>
      </c>
      <c r="B101" s="21" t="s">
        <v>1075</v>
      </c>
      <c r="C101" s="2" t="s">
        <v>1286</v>
      </c>
      <c r="D101" s="33" t="s">
        <v>1287</v>
      </c>
      <c r="E101" s="23" t="s">
        <v>1221</v>
      </c>
      <c r="F101" s="21" t="s">
        <v>181</v>
      </c>
      <c r="G101" s="23" t="s">
        <v>55</v>
      </c>
      <c r="H101" s="23" t="s">
        <v>13</v>
      </c>
      <c r="I101" s="23" t="s">
        <v>92</v>
      </c>
    </row>
    <row r="102" spans="1:10" ht="54" customHeight="1">
      <c r="A102" s="21">
        <v>79</v>
      </c>
      <c r="B102" s="21" t="s">
        <v>1076</v>
      </c>
      <c r="C102" s="29" t="s">
        <v>1223</v>
      </c>
      <c r="D102" s="29" t="s">
        <v>1222</v>
      </c>
      <c r="E102" s="23" t="s">
        <v>1221</v>
      </c>
      <c r="F102" s="21" t="s">
        <v>181</v>
      </c>
      <c r="G102" s="23" t="s">
        <v>55</v>
      </c>
      <c r="H102" s="23" t="s">
        <v>13</v>
      </c>
      <c r="I102" s="23" t="s">
        <v>92</v>
      </c>
    </row>
    <row r="103" spans="1:10" ht="54" customHeight="1">
      <c r="A103" s="21">
        <v>80</v>
      </c>
      <c r="B103" s="21" t="s">
        <v>1077</v>
      </c>
      <c r="C103" s="29" t="s">
        <v>1225</v>
      </c>
      <c r="D103" s="29" t="s">
        <v>1224</v>
      </c>
      <c r="E103" s="23" t="s">
        <v>1221</v>
      </c>
      <c r="F103" s="21" t="s">
        <v>181</v>
      </c>
      <c r="G103" s="23" t="s">
        <v>55</v>
      </c>
      <c r="H103" s="23" t="s">
        <v>13</v>
      </c>
      <c r="I103" s="23" t="s">
        <v>92</v>
      </c>
    </row>
    <row r="104" spans="1:10" s="15" customFormat="1" ht="10.5">
      <c r="A104" s="19"/>
      <c r="B104" s="19">
        <v>8</v>
      </c>
      <c r="C104" s="58" t="s">
        <v>1013</v>
      </c>
      <c r="D104" s="59"/>
      <c r="E104" s="22"/>
      <c r="F104" s="19"/>
      <c r="G104" s="22"/>
      <c r="H104" s="22"/>
      <c r="I104" s="22"/>
      <c r="J104" s="15">
        <v>2</v>
      </c>
    </row>
    <row r="105" spans="1:10" ht="22.5">
      <c r="A105" s="21">
        <v>81</v>
      </c>
      <c r="B105" s="21" t="s">
        <v>1017</v>
      </c>
      <c r="C105" s="23" t="s">
        <v>203</v>
      </c>
      <c r="D105" s="23" t="s">
        <v>204</v>
      </c>
      <c r="E105" s="23" t="s">
        <v>205</v>
      </c>
      <c r="F105" s="21" t="s">
        <v>206</v>
      </c>
      <c r="G105" s="23" t="s">
        <v>207</v>
      </c>
      <c r="H105" s="23" t="s">
        <v>13</v>
      </c>
      <c r="I105" s="23" t="s">
        <v>92</v>
      </c>
    </row>
    <row r="106" spans="1:10" ht="22.5">
      <c r="A106" s="21">
        <v>82</v>
      </c>
      <c r="B106" s="21" t="s">
        <v>1018</v>
      </c>
      <c r="C106" s="23" t="s">
        <v>208</v>
      </c>
      <c r="D106" s="23" t="s">
        <v>209</v>
      </c>
      <c r="E106" s="23" t="s">
        <v>205</v>
      </c>
      <c r="F106" s="21" t="s">
        <v>206</v>
      </c>
      <c r="G106" s="23" t="s">
        <v>66</v>
      </c>
      <c r="H106" s="23" t="s">
        <v>13</v>
      </c>
      <c r="I106" s="23" t="s">
        <v>92</v>
      </c>
    </row>
    <row r="107" spans="1:10" s="15" customFormat="1" ht="22.5" customHeight="1">
      <c r="A107" s="21"/>
      <c r="B107" s="19">
        <v>9</v>
      </c>
      <c r="C107" s="58" t="s">
        <v>1014</v>
      </c>
      <c r="D107" s="59"/>
      <c r="E107" s="22"/>
      <c r="F107" s="19"/>
      <c r="G107" s="22"/>
      <c r="H107" s="22"/>
      <c r="I107" s="22"/>
      <c r="J107" s="15">
        <v>3</v>
      </c>
    </row>
    <row r="108" spans="1:10" s="15" customFormat="1" ht="22.5">
      <c r="A108" s="21">
        <v>83</v>
      </c>
      <c r="B108" s="21" t="s">
        <v>1051</v>
      </c>
      <c r="C108" s="23" t="s">
        <v>210</v>
      </c>
      <c r="D108" s="29" t="s">
        <v>211</v>
      </c>
      <c r="E108" s="23" t="s">
        <v>205</v>
      </c>
      <c r="F108" s="21" t="s">
        <v>212</v>
      </c>
      <c r="G108" s="23" t="s">
        <v>213</v>
      </c>
      <c r="H108" s="23" t="s">
        <v>91</v>
      </c>
      <c r="I108" s="23" t="s">
        <v>92</v>
      </c>
      <c r="J108" s="16"/>
    </row>
    <row r="109" spans="1:10" ht="22.5">
      <c r="A109" s="21">
        <v>84</v>
      </c>
      <c r="B109" s="21" t="s">
        <v>1090</v>
      </c>
      <c r="C109" s="23" t="s">
        <v>214</v>
      </c>
      <c r="D109" s="29" t="s">
        <v>215</v>
      </c>
      <c r="E109" s="23" t="s">
        <v>205</v>
      </c>
      <c r="F109" s="21" t="s">
        <v>212</v>
      </c>
      <c r="G109" s="23" t="s">
        <v>213</v>
      </c>
      <c r="H109" s="23" t="s">
        <v>91</v>
      </c>
      <c r="I109" s="23" t="s">
        <v>92</v>
      </c>
    </row>
    <row r="110" spans="1:10" ht="22.5">
      <c r="A110" s="21">
        <v>85</v>
      </c>
      <c r="B110" s="21" t="s">
        <v>1175</v>
      </c>
      <c r="C110" s="23" t="s">
        <v>216</v>
      </c>
      <c r="D110" s="29" t="s">
        <v>217</v>
      </c>
      <c r="E110" s="23" t="s">
        <v>205</v>
      </c>
      <c r="F110" s="21" t="s">
        <v>212</v>
      </c>
      <c r="G110" s="23" t="s">
        <v>213</v>
      </c>
      <c r="H110" s="23" t="s">
        <v>91</v>
      </c>
      <c r="I110" s="23" t="s">
        <v>92</v>
      </c>
    </row>
    <row r="111" spans="1:10">
      <c r="A111" s="34"/>
      <c r="B111" s="27" t="s">
        <v>1131</v>
      </c>
      <c r="C111" s="58" t="s">
        <v>1337</v>
      </c>
      <c r="D111" s="59"/>
      <c r="E111" s="22"/>
      <c r="F111" s="19"/>
      <c r="G111" s="22"/>
      <c r="H111" s="22"/>
      <c r="I111" s="22"/>
    </row>
    <row r="112" spans="1:10" s="15" customFormat="1" ht="10.5">
      <c r="A112" s="27"/>
      <c r="B112" s="35">
        <v>1</v>
      </c>
      <c r="C112" s="58" t="s">
        <v>1333</v>
      </c>
      <c r="D112" s="59"/>
      <c r="E112" s="22"/>
      <c r="F112" s="19"/>
      <c r="G112" s="22"/>
      <c r="H112" s="22"/>
      <c r="I112" s="22"/>
      <c r="J112" s="15">
        <v>27</v>
      </c>
    </row>
    <row r="113" spans="1:11" ht="78.75">
      <c r="A113" s="21">
        <v>86</v>
      </c>
      <c r="B113" s="21" t="s">
        <v>972</v>
      </c>
      <c r="C113" s="23" t="s">
        <v>226</v>
      </c>
      <c r="D113" s="23" t="s">
        <v>227</v>
      </c>
      <c r="E113" s="23" t="s">
        <v>232</v>
      </c>
      <c r="F113" s="21" t="s">
        <v>228</v>
      </c>
      <c r="G113" s="23" t="s">
        <v>27</v>
      </c>
      <c r="H113" s="23" t="s">
        <v>91</v>
      </c>
      <c r="I113" s="23" t="s">
        <v>229</v>
      </c>
    </row>
    <row r="114" spans="1:11" ht="22.5">
      <c r="A114" s="21">
        <v>87</v>
      </c>
      <c r="B114" s="21" t="s">
        <v>973</v>
      </c>
      <c r="C114" s="23" t="s">
        <v>230</v>
      </c>
      <c r="D114" s="23" t="s">
        <v>231</v>
      </c>
      <c r="E114" s="23" t="s">
        <v>232</v>
      </c>
      <c r="F114" s="21" t="s">
        <v>228</v>
      </c>
      <c r="G114" s="23" t="s">
        <v>27</v>
      </c>
      <c r="H114" s="23" t="s">
        <v>91</v>
      </c>
      <c r="I114" s="23" t="s">
        <v>229</v>
      </c>
    </row>
    <row r="115" spans="1:11" ht="22.5">
      <c r="A115" s="21">
        <v>88</v>
      </c>
      <c r="B115" s="21" t="s">
        <v>974</v>
      </c>
      <c r="C115" s="23" t="s">
        <v>233</v>
      </c>
      <c r="D115" s="23" t="s">
        <v>234</v>
      </c>
      <c r="E115" s="23" t="s">
        <v>232</v>
      </c>
      <c r="F115" s="21" t="s">
        <v>228</v>
      </c>
      <c r="G115" s="23" t="s">
        <v>12</v>
      </c>
      <c r="H115" s="23" t="s">
        <v>91</v>
      </c>
      <c r="I115" s="23" t="s">
        <v>229</v>
      </c>
    </row>
    <row r="116" spans="1:11" ht="22.5">
      <c r="A116" s="21">
        <v>89</v>
      </c>
      <c r="B116" s="21" t="s">
        <v>975</v>
      </c>
      <c r="C116" s="23" t="s">
        <v>924</v>
      </c>
      <c r="D116" s="23" t="s">
        <v>236</v>
      </c>
      <c r="E116" s="23" t="s">
        <v>232</v>
      </c>
      <c r="F116" s="21" t="s">
        <v>228</v>
      </c>
      <c r="G116" s="23" t="s">
        <v>237</v>
      </c>
      <c r="H116" s="23" t="s">
        <v>91</v>
      </c>
      <c r="I116" s="23" t="s">
        <v>229</v>
      </c>
    </row>
    <row r="117" spans="1:11" ht="22.5">
      <c r="A117" s="21">
        <v>90</v>
      </c>
      <c r="B117" s="21" t="s">
        <v>976</v>
      </c>
      <c r="C117" s="23" t="s">
        <v>238</v>
      </c>
      <c r="D117" s="23" t="s">
        <v>239</v>
      </c>
      <c r="E117" s="23" t="s">
        <v>240</v>
      </c>
      <c r="F117" s="21" t="s">
        <v>228</v>
      </c>
      <c r="G117" s="23" t="s">
        <v>12</v>
      </c>
      <c r="H117" s="23" t="s">
        <v>13</v>
      </c>
      <c r="I117" s="23" t="s">
        <v>229</v>
      </c>
    </row>
    <row r="118" spans="1:11" ht="22.5">
      <c r="A118" s="21">
        <v>91</v>
      </c>
      <c r="B118" s="21" t="s">
        <v>977</v>
      </c>
      <c r="C118" s="23" t="s">
        <v>1246</v>
      </c>
      <c r="D118" s="23" t="s">
        <v>1247</v>
      </c>
      <c r="E118" s="23" t="s">
        <v>235</v>
      </c>
      <c r="F118" s="21" t="s">
        <v>228</v>
      </c>
      <c r="G118" s="23" t="s">
        <v>17</v>
      </c>
      <c r="H118" s="23" t="s">
        <v>91</v>
      </c>
      <c r="I118" s="23" t="s">
        <v>229</v>
      </c>
    </row>
    <row r="119" spans="1:11" ht="22.5">
      <c r="A119" s="21">
        <v>92</v>
      </c>
      <c r="B119" s="21" t="s">
        <v>1113</v>
      </c>
      <c r="C119" s="23" t="s">
        <v>241</v>
      </c>
      <c r="D119" s="23" t="s">
        <v>242</v>
      </c>
      <c r="E119" s="23" t="s">
        <v>232</v>
      </c>
      <c r="F119" s="21" t="s">
        <v>228</v>
      </c>
      <c r="G119" s="23" t="s">
        <v>193</v>
      </c>
      <c r="H119" s="23" t="s">
        <v>91</v>
      </c>
      <c r="I119" s="23" t="s">
        <v>229</v>
      </c>
    </row>
    <row r="120" spans="1:11" ht="22.5">
      <c r="A120" s="21">
        <v>93</v>
      </c>
      <c r="B120" s="21" t="s">
        <v>1311</v>
      </c>
      <c r="C120" s="23" t="s">
        <v>1242</v>
      </c>
      <c r="D120" s="23" t="s">
        <v>1243</v>
      </c>
      <c r="E120" s="23" t="s">
        <v>235</v>
      </c>
      <c r="F120" s="21" t="s">
        <v>228</v>
      </c>
      <c r="G120" s="23" t="s">
        <v>926</v>
      </c>
      <c r="H120" s="23" t="s">
        <v>91</v>
      </c>
      <c r="I120" s="23" t="s">
        <v>229</v>
      </c>
    </row>
    <row r="121" spans="1:11" ht="33.75">
      <c r="A121" s="21">
        <v>94</v>
      </c>
      <c r="B121" s="21" t="s">
        <v>1312</v>
      </c>
      <c r="C121" s="23" t="s">
        <v>243</v>
      </c>
      <c r="D121" s="23" t="s">
        <v>244</v>
      </c>
      <c r="E121" s="23" t="s">
        <v>235</v>
      </c>
      <c r="F121" s="21" t="s">
        <v>228</v>
      </c>
      <c r="G121" s="23" t="s">
        <v>184</v>
      </c>
      <c r="H121" s="23" t="s">
        <v>91</v>
      </c>
      <c r="I121" s="23" t="s">
        <v>229</v>
      </c>
    </row>
    <row r="122" spans="1:11" ht="33.75">
      <c r="A122" s="21">
        <v>95</v>
      </c>
      <c r="B122" s="21" t="s">
        <v>1313</v>
      </c>
      <c r="C122" s="23" t="s">
        <v>245</v>
      </c>
      <c r="D122" s="23" t="s">
        <v>246</v>
      </c>
      <c r="E122" s="23" t="s">
        <v>235</v>
      </c>
      <c r="F122" s="21" t="s">
        <v>228</v>
      </c>
      <c r="G122" s="23" t="s">
        <v>184</v>
      </c>
      <c r="H122" s="23" t="s">
        <v>91</v>
      </c>
      <c r="I122" s="23" t="s">
        <v>229</v>
      </c>
    </row>
    <row r="123" spans="1:11" ht="22.5">
      <c r="A123" s="21">
        <v>96</v>
      </c>
      <c r="B123" s="21" t="s">
        <v>1314</v>
      </c>
      <c r="C123" s="23" t="s">
        <v>247</v>
      </c>
      <c r="D123" s="23" t="s">
        <v>248</v>
      </c>
      <c r="E123" s="23" t="s">
        <v>232</v>
      </c>
      <c r="F123" s="21" t="s">
        <v>228</v>
      </c>
      <c r="G123" s="23" t="s">
        <v>925</v>
      </c>
      <c r="H123" s="23" t="s">
        <v>91</v>
      </c>
      <c r="I123" s="23" t="s">
        <v>229</v>
      </c>
    </row>
    <row r="124" spans="1:11" ht="23.25" thickBot="1">
      <c r="A124" s="21">
        <v>97</v>
      </c>
      <c r="B124" s="21" t="s">
        <v>1315</v>
      </c>
      <c r="C124" s="23" t="s">
        <v>249</v>
      </c>
      <c r="D124" s="23" t="s">
        <v>250</v>
      </c>
      <c r="E124" s="23" t="s">
        <v>1212</v>
      </c>
      <c r="F124" s="21" t="s">
        <v>228</v>
      </c>
      <c r="G124" s="23" t="s">
        <v>926</v>
      </c>
      <c r="H124" s="23" t="s">
        <v>91</v>
      </c>
      <c r="I124" s="23" t="s">
        <v>229</v>
      </c>
    </row>
    <row r="125" spans="1:11" ht="45.75" thickBot="1">
      <c r="A125" s="21">
        <v>98</v>
      </c>
      <c r="B125" s="21" t="s">
        <v>1316</v>
      </c>
      <c r="C125" s="25" t="s">
        <v>1245</v>
      </c>
      <c r="D125" s="23" t="s">
        <v>251</v>
      </c>
      <c r="E125" s="23" t="s">
        <v>235</v>
      </c>
      <c r="F125" s="21" t="s">
        <v>228</v>
      </c>
      <c r="G125" s="23" t="s">
        <v>193</v>
      </c>
      <c r="H125" s="23" t="s">
        <v>91</v>
      </c>
      <c r="I125" s="23" t="s">
        <v>229</v>
      </c>
      <c r="J125" s="23"/>
      <c r="K125" s="37"/>
    </row>
    <row r="126" spans="1:11" ht="22.5">
      <c r="A126" s="21">
        <v>99</v>
      </c>
      <c r="B126" s="21" t="s">
        <v>1317</v>
      </c>
      <c r="C126" s="23" t="s">
        <v>252</v>
      </c>
      <c r="D126" s="23" t="s">
        <v>253</v>
      </c>
      <c r="E126" s="23" t="s">
        <v>235</v>
      </c>
      <c r="F126" s="21" t="s">
        <v>228</v>
      </c>
      <c r="G126" s="23" t="s">
        <v>254</v>
      </c>
      <c r="H126" s="23" t="s">
        <v>91</v>
      </c>
      <c r="I126" s="23" t="s">
        <v>229</v>
      </c>
    </row>
    <row r="127" spans="1:11" s="24" customFormat="1" ht="22.5">
      <c r="A127" s="36">
        <v>100</v>
      </c>
      <c r="B127" s="36" t="s">
        <v>1318</v>
      </c>
      <c r="C127" s="23" t="s">
        <v>1250</v>
      </c>
      <c r="D127" s="23" t="s">
        <v>1251</v>
      </c>
      <c r="E127" s="23" t="s">
        <v>232</v>
      </c>
      <c r="F127" s="21" t="s">
        <v>228</v>
      </c>
      <c r="G127" s="23" t="s">
        <v>193</v>
      </c>
      <c r="H127" s="23" t="s">
        <v>91</v>
      </c>
      <c r="I127" s="23" t="s">
        <v>229</v>
      </c>
      <c r="J127" s="16"/>
    </row>
    <row r="128" spans="1:11" s="24" customFormat="1" ht="33.75">
      <c r="A128" s="36">
        <v>101</v>
      </c>
      <c r="B128" s="36" t="s">
        <v>1319</v>
      </c>
      <c r="C128" s="23" t="s">
        <v>255</v>
      </c>
      <c r="D128" s="23" t="s">
        <v>256</v>
      </c>
      <c r="E128" s="23" t="s">
        <v>232</v>
      </c>
      <c r="F128" s="21" t="s">
        <v>228</v>
      </c>
      <c r="G128" s="23" t="s">
        <v>184</v>
      </c>
      <c r="H128" s="23" t="s">
        <v>91</v>
      </c>
      <c r="I128" s="23" t="s">
        <v>229</v>
      </c>
      <c r="J128" s="16"/>
    </row>
    <row r="129" spans="1:29" ht="32.25" customHeight="1">
      <c r="A129" s="36">
        <v>102</v>
      </c>
      <c r="B129" s="36" t="s">
        <v>1320</v>
      </c>
      <c r="C129" s="23" t="s">
        <v>1248</v>
      </c>
      <c r="D129" s="23" t="s">
        <v>257</v>
      </c>
      <c r="E129" s="23" t="s">
        <v>232</v>
      </c>
      <c r="F129" s="21" t="s">
        <v>228</v>
      </c>
      <c r="G129" s="23" t="s">
        <v>193</v>
      </c>
      <c r="H129" s="23" t="s">
        <v>91</v>
      </c>
      <c r="I129" s="23" t="s">
        <v>229</v>
      </c>
    </row>
    <row r="130" spans="1:29" ht="22.5">
      <c r="A130" s="36">
        <v>103</v>
      </c>
      <c r="B130" s="36" t="s">
        <v>1321</v>
      </c>
      <c r="C130" s="23" t="s">
        <v>1252</v>
      </c>
      <c r="D130" s="23" t="s">
        <v>1253</v>
      </c>
      <c r="E130" s="23" t="s">
        <v>232</v>
      </c>
      <c r="F130" s="21" t="s">
        <v>228</v>
      </c>
      <c r="G130" s="23" t="s">
        <v>184</v>
      </c>
      <c r="H130" s="23" t="s">
        <v>91</v>
      </c>
      <c r="I130" s="23" t="s">
        <v>229</v>
      </c>
    </row>
    <row r="131" spans="1:29" ht="22.5">
      <c r="A131" s="36">
        <v>104</v>
      </c>
      <c r="B131" s="36" t="s">
        <v>1322</v>
      </c>
      <c r="C131" s="23" t="s">
        <v>1249</v>
      </c>
      <c r="D131" s="23" t="s">
        <v>258</v>
      </c>
      <c r="E131" s="23" t="s">
        <v>232</v>
      </c>
      <c r="F131" s="21" t="s">
        <v>228</v>
      </c>
      <c r="G131" s="23" t="s">
        <v>184</v>
      </c>
      <c r="H131" s="23" t="s">
        <v>91</v>
      </c>
      <c r="I131" s="23" t="s">
        <v>229</v>
      </c>
    </row>
    <row r="132" spans="1:29" ht="22.5">
      <c r="A132" s="36">
        <v>105</v>
      </c>
      <c r="B132" s="36" t="s">
        <v>1323</v>
      </c>
      <c r="C132" s="23" t="s">
        <v>259</v>
      </c>
      <c r="D132" s="23" t="s">
        <v>260</v>
      </c>
      <c r="E132" s="23" t="s">
        <v>232</v>
      </c>
      <c r="F132" s="21" t="s">
        <v>228</v>
      </c>
      <c r="G132" s="23" t="s">
        <v>927</v>
      </c>
      <c r="H132" s="23" t="s">
        <v>91</v>
      </c>
      <c r="I132" s="23" t="s">
        <v>229</v>
      </c>
    </row>
    <row r="133" spans="1:29" ht="22.5">
      <c r="A133" s="36">
        <v>106</v>
      </c>
      <c r="B133" s="36" t="s">
        <v>1324</v>
      </c>
      <c r="C133" s="23" t="s">
        <v>261</v>
      </c>
      <c r="D133" s="23" t="s">
        <v>262</v>
      </c>
      <c r="E133" s="23" t="s">
        <v>232</v>
      </c>
      <c r="F133" s="21" t="s">
        <v>228</v>
      </c>
      <c r="G133" s="23" t="s">
        <v>928</v>
      </c>
      <c r="H133" s="23" t="s">
        <v>91</v>
      </c>
      <c r="I133" s="23" t="s">
        <v>229</v>
      </c>
    </row>
    <row r="134" spans="1:29" ht="45">
      <c r="A134" s="36">
        <v>107</v>
      </c>
      <c r="B134" s="36" t="s">
        <v>1325</v>
      </c>
      <c r="C134" s="23" t="s">
        <v>1254</v>
      </c>
      <c r="D134" s="23" t="s">
        <v>1255</v>
      </c>
      <c r="E134" s="23" t="s">
        <v>232</v>
      </c>
      <c r="F134" s="21" t="s">
        <v>228</v>
      </c>
      <c r="G134" s="23" t="s">
        <v>55</v>
      </c>
      <c r="H134" s="23" t="s">
        <v>91</v>
      </c>
      <c r="I134" s="23" t="s">
        <v>229</v>
      </c>
    </row>
    <row r="135" spans="1:29" ht="22.5">
      <c r="A135" s="36">
        <v>108</v>
      </c>
      <c r="B135" s="36" t="s">
        <v>1326</v>
      </c>
      <c r="C135" s="23" t="s">
        <v>263</v>
      </c>
      <c r="D135" s="23" t="s">
        <v>264</v>
      </c>
      <c r="E135" s="23" t="s">
        <v>235</v>
      </c>
      <c r="F135" s="21" t="s">
        <v>228</v>
      </c>
      <c r="G135" s="23" t="s">
        <v>265</v>
      </c>
      <c r="H135" s="23" t="s">
        <v>13</v>
      </c>
      <c r="I135" s="23" t="s">
        <v>229</v>
      </c>
      <c r="J135" s="38"/>
      <c r="K135" s="32"/>
      <c r="L135" s="39"/>
      <c r="M135" s="40"/>
      <c r="N135" s="40"/>
      <c r="O135" s="40"/>
      <c r="P135" s="40"/>
      <c r="Q135" s="40"/>
      <c r="R135" s="40"/>
      <c r="S135" s="40"/>
      <c r="T135" s="40"/>
      <c r="U135" s="40"/>
      <c r="V135" s="40"/>
      <c r="W135" s="40"/>
      <c r="X135" s="40"/>
      <c r="Y135" s="40"/>
      <c r="Z135" s="40"/>
      <c r="AA135" s="40"/>
      <c r="AB135" s="40"/>
      <c r="AC135" s="40"/>
    </row>
    <row r="136" spans="1:29">
      <c r="A136" s="36">
        <v>109</v>
      </c>
      <c r="B136" s="36" t="s">
        <v>1327</v>
      </c>
      <c r="C136" s="23" t="s">
        <v>266</v>
      </c>
      <c r="D136" s="23" t="s">
        <v>267</v>
      </c>
      <c r="E136" s="23" t="s">
        <v>232</v>
      </c>
      <c r="F136" s="21" t="s">
        <v>228</v>
      </c>
      <c r="G136" s="23" t="s">
        <v>27</v>
      </c>
      <c r="H136" s="23" t="s">
        <v>13</v>
      </c>
      <c r="I136" s="23" t="s">
        <v>229</v>
      </c>
      <c r="J136" s="38"/>
      <c r="K136" s="32"/>
      <c r="L136" s="39"/>
      <c r="M136" s="40"/>
      <c r="N136" s="40"/>
      <c r="O136" s="40"/>
      <c r="P136" s="40"/>
      <c r="Q136" s="40"/>
      <c r="R136" s="40"/>
      <c r="S136" s="40"/>
      <c r="T136" s="40"/>
      <c r="U136" s="40"/>
      <c r="V136" s="40"/>
      <c r="W136" s="40"/>
      <c r="X136" s="40"/>
      <c r="Y136" s="40"/>
      <c r="Z136" s="40"/>
      <c r="AA136" s="40"/>
      <c r="AB136" s="40"/>
      <c r="AC136" s="40"/>
    </row>
    <row r="137" spans="1:29" ht="30.75" customHeight="1">
      <c r="A137" s="21">
        <v>110</v>
      </c>
      <c r="B137" s="21" t="s">
        <v>1328</v>
      </c>
      <c r="C137" s="23" t="s">
        <v>1241</v>
      </c>
      <c r="D137" s="23" t="s">
        <v>1213</v>
      </c>
      <c r="E137" s="23" t="s">
        <v>1212</v>
      </c>
      <c r="F137" s="21" t="s">
        <v>228</v>
      </c>
      <c r="G137" s="23" t="s">
        <v>17</v>
      </c>
      <c r="H137" s="23" t="s">
        <v>13</v>
      </c>
      <c r="I137" s="23" t="s">
        <v>229</v>
      </c>
      <c r="J137" s="38"/>
      <c r="K137" s="32"/>
      <c r="L137" s="39"/>
      <c r="M137" s="40"/>
      <c r="N137" s="40"/>
      <c r="O137" s="40"/>
      <c r="P137" s="40"/>
      <c r="Q137" s="40"/>
      <c r="R137" s="40"/>
      <c r="S137" s="40"/>
      <c r="T137" s="40"/>
      <c r="U137" s="40"/>
      <c r="V137" s="40"/>
      <c r="W137" s="40"/>
      <c r="X137" s="40"/>
      <c r="Y137" s="40"/>
      <c r="Z137" s="40"/>
      <c r="AA137" s="40"/>
      <c r="AB137" s="40"/>
      <c r="AC137" s="40"/>
    </row>
    <row r="138" spans="1:29" ht="48.75" customHeight="1">
      <c r="A138" s="21">
        <v>111</v>
      </c>
      <c r="B138" s="21" t="s">
        <v>1329</v>
      </c>
      <c r="C138" s="23" t="s">
        <v>1244</v>
      </c>
      <c r="D138" s="23" t="s">
        <v>1214</v>
      </c>
      <c r="E138" s="23" t="s">
        <v>1212</v>
      </c>
      <c r="F138" s="21" t="s">
        <v>228</v>
      </c>
      <c r="G138" s="23" t="s">
        <v>1215</v>
      </c>
      <c r="H138" s="23" t="s">
        <v>13</v>
      </c>
      <c r="I138" s="23" t="s">
        <v>229</v>
      </c>
      <c r="J138" s="38"/>
      <c r="K138" s="32"/>
      <c r="L138" s="39"/>
      <c r="M138" s="40"/>
      <c r="N138" s="40"/>
      <c r="O138" s="40"/>
      <c r="P138" s="40"/>
      <c r="Q138" s="40"/>
      <c r="R138" s="40"/>
      <c r="S138" s="40"/>
      <c r="T138" s="40"/>
      <c r="U138" s="40"/>
      <c r="V138" s="40"/>
      <c r="W138" s="40"/>
      <c r="X138" s="40"/>
      <c r="Y138" s="40"/>
      <c r="Z138" s="40"/>
      <c r="AA138" s="40"/>
      <c r="AB138" s="40"/>
      <c r="AC138" s="40"/>
    </row>
    <row r="139" spans="1:29" ht="48.75" customHeight="1">
      <c r="A139" s="21">
        <v>112</v>
      </c>
      <c r="B139" s="21" t="s">
        <v>1332</v>
      </c>
      <c r="C139" s="23">
        <v>1010829</v>
      </c>
      <c r="D139" s="23" t="s">
        <v>1216</v>
      </c>
      <c r="E139" s="23" t="s">
        <v>1212</v>
      </c>
      <c r="F139" s="21" t="s">
        <v>228</v>
      </c>
      <c r="G139" s="23" t="s">
        <v>1217</v>
      </c>
      <c r="H139" s="23" t="s">
        <v>13</v>
      </c>
      <c r="I139" s="23" t="s">
        <v>229</v>
      </c>
      <c r="J139" s="38"/>
      <c r="K139" s="32"/>
      <c r="L139" s="39"/>
      <c r="M139" s="40"/>
      <c r="N139" s="40"/>
      <c r="O139" s="40"/>
      <c r="P139" s="40"/>
      <c r="Q139" s="40"/>
      <c r="R139" s="40"/>
      <c r="S139" s="40"/>
      <c r="T139" s="40"/>
      <c r="U139" s="40"/>
      <c r="V139" s="40"/>
      <c r="W139" s="40"/>
      <c r="X139" s="40"/>
      <c r="Y139" s="40"/>
      <c r="Z139" s="40"/>
      <c r="AA139" s="40"/>
      <c r="AB139" s="40"/>
      <c r="AC139" s="40"/>
    </row>
    <row r="140" spans="1:29" s="15" customFormat="1" ht="10.5" customHeight="1">
      <c r="A140" s="19"/>
      <c r="B140" s="19">
        <v>2</v>
      </c>
      <c r="C140" s="58" t="s">
        <v>929</v>
      </c>
      <c r="D140" s="59"/>
      <c r="E140" s="22"/>
      <c r="F140" s="19"/>
      <c r="G140" s="22"/>
      <c r="H140" s="22"/>
      <c r="I140" s="22"/>
      <c r="J140" s="41">
        <v>1</v>
      </c>
      <c r="K140" s="42"/>
      <c r="L140" s="43"/>
      <c r="M140" s="44"/>
      <c r="N140" s="44"/>
      <c r="O140" s="44"/>
      <c r="P140" s="44"/>
      <c r="Q140" s="44"/>
      <c r="R140" s="44"/>
      <c r="S140" s="44"/>
      <c r="T140" s="44"/>
      <c r="U140" s="44"/>
      <c r="V140" s="44"/>
      <c r="W140" s="44"/>
      <c r="X140" s="44"/>
      <c r="Y140" s="44"/>
      <c r="Z140" s="44"/>
      <c r="AA140" s="44"/>
      <c r="AB140" s="44"/>
      <c r="AC140" s="44"/>
    </row>
    <row r="141" spans="1:29" ht="22.5">
      <c r="A141" s="21">
        <v>113</v>
      </c>
      <c r="B141" s="21" t="s">
        <v>978</v>
      </c>
      <c r="C141" s="23" t="s">
        <v>268</v>
      </c>
      <c r="D141" s="23" t="s">
        <v>269</v>
      </c>
      <c r="E141" s="23" t="s">
        <v>270</v>
      </c>
      <c r="F141" s="21" t="s">
        <v>271</v>
      </c>
      <c r="G141" s="23" t="s">
        <v>101</v>
      </c>
      <c r="H141" s="23" t="s">
        <v>13</v>
      </c>
      <c r="I141" s="23" t="s">
        <v>229</v>
      </c>
      <c r="J141" s="38"/>
      <c r="K141" s="32"/>
      <c r="L141" s="39"/>
      <c r="M141" s="40"/>
      <c r="N141" s="40"/>
      <c r="O141" s="40"/>
      <c r="P141" s="40"/>
      <c r="Q141" s="40"/>
      <c r="R141" s="40"/>
      <c r="S141" s="40"/>
      <c r="T141" s="40"/>
      <c r="U141" s="40"/>
      <c r="V141" s="40"/>
      <c r="W141" s="40"/>
      <c r="X141" s="40"/>
      <c r="Y141" s="40"/>
      <c r="Z141" s="40"/>
      <c r="AA141" s="40"/>
      <c r="AB141" s="40"/>
      <c r="AC141" s="40"/>
    </row>
    <row r="142" spans="1:29" s="15" customFormat="1" ht="10.5">
      <c r="A142" s="19"/>
      <c r="B142" s="19">
        <v>3</v>
      </c>
      <c r="C142" s="58" t="s">
        <v>930</v>
      </c>
      <c r="D142" s="59"/>
      <c r="E142" s="22"/>
      <c r="F142" s="19"/>
      <c r="G142" s="22"/>
      <c r="H142" s="22"/>
      <c r="I142" s="22"/>
      <c r="J142" s="41">
        <v>15</v>
      </c>
      <c r="K142" s="42"/>
      <c r="L142" s="43"/>
      <c r="M142" s="44"/>
      <c r="N142" s="44"/>
      <c r="O142" s="44"/>
      <c r="P142" s="44"/>
      <c r="Q142" s="44"/>
      <c r="R142" s="44"/>
      <c r="S142" s="44"/>
      <c r="T142" s="44"/>
      <c r="U142" s="44"/>
      <c r="V142" s="44"/>
      <c r="W142" s="44"/>
      <c r="X142" s="44"/>
      <c r="Y142" s="44"/>
      <c r="Z142" s="44"/>
      <c r="AA142" s="44"/>
      <c r="AB142" s="44"/>
      <c r="AC142" s="44"/>
    </row>
    <row r="143" spans="1:29" ht="22.5">
      <c r="A143" s="21">
        <v>114</v>
      </c>
      <c r="B143" s="21" t="s">
        <v>983</v>
      </c>
      <c r="C143" s="23" t="s">
        <v>272</v>
      </c>
      <c r="D143" s="23" t="s">
        <v>273</v>
      </c>
      <c r="E143" s="23" t="s">
        <v>274</v>
      </c>
      <c r="F143" s="21" t="s">
        <v>275</v>
      </c>
      <c r="G143" s="23" t="s">
        <v>37</v>
      </c>
      <c r="H143" s="23" t="s">
        <v>13</v>
      </c>
      <c r="I143" s="23" t="s">
        <v>229</v>
      </c>
      <c r="J143" s="38"/>
      <c r="K143" s="32"/>
      <c r="L143" s="39"/>
      <c r="M143" s="40"/>
      <c r="N143" s="40"/>
      <c r="O143" s="40"/>
      <c r="P143" s="40"/>
      <c r="Q143" s="40"/>
      <c r="R143" s="40"/>
      <c r="S143" s="40"/>
      <c r="T143" s="40"/>
      <c r="U143" s="40"/>
      <c r="V143" s="40"/>
      <c r="W143" s="40"/>
      <c r="X143" s="40"/>
      <c r="Y143" s="40"/>
      <c r="Z143" s="40"/>
      <c r="AA143" s="40"/>
      <c r="AB143" s="40"/>
      <c r="AC143" s="40"/>
    </row>
    <row r="144" spans="1:29" ht="22.5">
      <c r="A144" s="21">
        <v>115</v>
      </c>
      <c r="B144" s="21" t="s">
        <v>984</v>
      </c>
      <c r="C144" s="23" t="s">
        <v>276</v>
      </c>
      <c r="D144" s="23" t="s">
        <v>277</v>
      </c>
      <c r="E144" s="23" t="s">
        <v>274</v>
      </c>
      <c r="F144" s="21" t="s">
        <v>275</v>
      </c>
      <c r="G144" s="23" t="s">
        <v>34</v>
      </c>
      <c r="H144" s="23" t="s">
        <v>13</v>
      </c>
      <c r="I144" s="23" t="s">
        <v>229</v>
      </c>
      <c r="J144" s="38"/>
      <c r="K144" s="32"/>
      <c r="L144" s="39"/>
      <c r="M144" s="40"/>
      <c r="N144" s="40"/>
      <c r="O144" s="40"/>
      <c r="P144" s="40"/>
      <c r="Q144" s="40"/>
      <c r="R144" s="40"/>
      <c r="S144" s="40"/>
      <c r="T144" s="40"/>
      <c r="U144" s="40"/>
      <c r="V144" s="40"/>
      <c r="W144" s="40"/>
      <c r="X144" s="40"/>
      <c r="Y144" s="40"/>
      <c r="Z144" s="40"/>
      <c r="AA144" s="40"/>
      <c r="AB144" s="40"/>
      <c r="AC144" s="40"/>
    </row>
    <row r="145" spans="1:29" ht="22.5">
      <c r="A145" s="21">
        <v>116</v>
      </c>
      <c r="B145" s="21" t="s">
        <v>985</v>
      </c>
      <c r="C145" s="23" t="s">
        <v>278</v>
      </c>
      <c r="D145" s="23" t="s">
        <v>279</v>
      </c>
      <c r="E145" s="23" t="s">
        <v>274</v>
      </c>
      <c r="F145" s="21" t="s">
        <v>275</v>
      </c>
      <c r="G145" s="23" t="s">
        <v>280</v>
      </c>
      <c r="H145" s="23" t="s">
        <v>13</v>
      </c>
      <c r="I145" s="23" t="s">
        <v>229</v>
      </c>
      <c r="J145" s="38"/>
      <c r="K145" s="32"/>
      <c r="L145" s="39"/>
      <c r="M145" s="40"/>
      <c r="N145" s="40"/>
      <c r="O145" s="40"/>
      <c r="P145" s="40"/>
      <c r="Q145" s="40"/>
      <c r="R145" s="40"/>
      <c r="S145" s="40"/>
      <c r="T145" s="40"/>
      <c r="U145" s="40"/>
      <c r="V145" s="40"/>
      <c r="W145" s="40"/>
      <c r="X145" s="40"/>
      <c r="Y145" s="40"/>
      <c r="Z145" s="40"/>
      <c r="AA145" s="40"/>
      <c r="AB145" s="40"/>
      <c r="AC145" s="40"/>
    </row>
    <row r="146" spans="1:29" ht="33.75">
      <c r="A146" s="21">
        <v>117</v>
      </c>
      <c r="B146" s="21" t="s">
        <v>986</v>
      </c>
      <c r="C146" s="23" t="s">
        <v>281</v>
      </c>
      <c r="D146" s="23" t="s">
        <v>282</v>
      </c>
      <c r="E146" s="23" t="s">
        <v>274</v>
      </c>
      <c r="F146" s="21" t="s">
        <v>275</v>
      </c>
      <c r="G146" s="23" t="s">
        <v>17</v>
      </c>
      <c r="H146" s="23" t="s">
        <v>13</v>
      </c>
      <c r="I146" s="23" t="s">
        <v>229</v>
      </c>
      <c r="J146" s="38"/>
      <c r="K146" s="32"/>
      <c r="L146" s="39"/>
      <c r="M146" s="40"/>
      <c r="N146" s="40"/>
      <c r="O146" s="40"/>
      <c r="P146" s="40"/>
      <c r="Q146" s="40"/>
      <c r="R146" s="40"/>
      <c r="S146" s="40"/>
      <c r="T146" s="40"/>
      <c r="U146" s="40"/>
      <c r="V146" s="40"/>
      <c r="W146" s="40"/>
      <c r="X146" s="40"/>
      <c r="Y146" s="40"/>
      <c r="Z146" s="40"/>
      <c r="AA146" s="40"/>
      <c r="AB146" s="40"/>
      <c r="AC146" s="40"/>
    </row>
    <row r="147" spans="1:29" ht="22.5">
      <c r="A147" s="21">
        <v>118</v>
      </c>
      <c r="B147" s="21" t="s">
        <v>1020</v>
      </c>
      <c r="C147" s="23" t="s">
        <v>283</v>
      </c>
      <c r="D147" s="23" t="s">
        <v>284</v>
      </c>
      <c r="E147" s="23" t="s">
        <v>274</v>
      </c>
      <c r="F147" s="21" t="s">
        <v>275</v>
      </c>
      <c r="G147" s="23" t="s">
        <v>280</v>
      </c>
      <c r="H147" s="23" t="s">
        <v>13</v>
      </c>
      <c r="I147" s="23" t="s">
        <v>229</v>
      </c>
      <c r="J147" s="38"/>
      <c r="K147" s="32"/>
      <c r="L147" s="39"/>
      <c r="M147" s="40"/>
      <c r="N147" s="40"/>
      <c r="O147" s="40"/>
      <c r="P147" s="40"/>
      <c r="Q147" s="40"/>
      <c r="R147" s="40"/>
      <c r="S147" s="40"/>
      <c r="T147" s="40"/>
      <c r="U147" s="40"/>
      <c r="V147" s="40"/>
      <c r="W147" s="40"/>
      <c r="X147" s="40"/>
      <c r="Y147" s="40"/>
      <c r="Z147" s="40"/>
      <c r="AA147" s="40"/>
      <c r="AB147" s="40"/>
      <c r="AC147" s="40"/>
    </row>
    <row r="148" spans="1:29" ht="22.5">
      <c r="A148" s="21">
        <v>119</v>
      </c>
      <c r="B148" s="21" t="s">
        <v>1021</v>
      </c>
      <c r="C148" s="23" t="s">
        <v>285</v>
      </c>
      <c r="D148" s="23" t="s">
        <v>286</v>
      </c>
      <c r="E148" s="23" t="s">
        <v>274</v>
      </c>
      <c r="F148" s="21" t="s">
        <v>275</v>
      </c>
      <c r="G148" s="23" t="s">
        <v>34</v>
      </c>
      <c r="H148" s="23" t="s">
        <v>13</v>
      </c>
      <c r="I148" s="23" t="s">
        <v>229</v>
      </c>
      <c r="J148" s="38"/>
      <c r="K148" s="32"/>
      <c r="L148" s="39"/>
      <c r="M148" s="40"/>
      <c r="N148" s="40"/>
      <c r="O148" s="40"/>
      <c r="P148" s="40"/>
      <c r="Q148" s="40"/>
      <c r="R148" s="40"/>
      <c r="S148" s="40"/>
      <c r="T148" s="40"/>
      <c r="U148" s="40"/>
      <c r="V148" s="40"/>
      <c r="W148" s="40"/>
      <c r="X148" s="40"/>
      <c r="Y148" s="40"/>
      <c r="Z148" s="40"/>
      <c r="AA148" s="40"/>
      <c r="AB148" s="40"/>
      <c r="AC148" s="40"/>
    </row>
    <row r="149" spans="1:29" ht="22.5">
      <c r="A149" s="21">
        <v>120</v>
      </c>
      <c r="B149" s="21" t="s">
        <v>1022</v>
      </c>
      <c r="C149" s="23" t="s">
        <v>287</v>
      </c>
      <c r="D149" s="23" t="s">
        <v>288</v>
      </c>
      <c r="E149" s="23" t="s">
        <v>274</v>
      </c>
      <c r="F149" s="21" t="s">
        <v>275</v>
      </c>
      <c r="G149" s="23" t="s">
        <v>37</v>
      </c>
      <c r="H149" s="23" t="s">
        <v>13</v>
      </c>
      <c r="I149" s="23" t="s">
        <v>229</v>
      </c>
      <c r="J149" s="38"/>
      <c r="K149" s="32"/>
      <c r="L149" s="39"/>
      <c r="M149" s="40"/>
      <c r="N149" s="40"/>
      <c r="O149" s="40"/>
      <c r="P149" s="40"/>
      <c r="Q149" s="40"/>
      <c r="R149" s="40"/>
      <c r="S149" s="40"/>
      <c r="T149" s="40"/>
      <c r="U149" s="40"/>
      <c r="V149" s="40"/>
      <c r="W149" s="40"/>
      <c r="X149" s="40"/>
      <c r="Y149" s="40"/>
      <c r="Z149" s="40"/>
      <c r="AA149" s="40"/>
      <c r="AB149" s="40"/>
      <c r="AC149" s="40"/>
    </row>
    <row r="150" spans="1:29" ht="22.5">
      <c r="A150" s="21">
        <v>121</v>
      </c>
      <c r="B150" s="21" t="s">
        <v>1023</v>
      </c>
      <c r="C150" s="23" t="s">
        <v>289</v>
      </c>
      <c r="D150" s="23" t="s">
        <v>290</v>
      </c>
      <c r="E150" s="23" t="s">
        <v>274</v>
      </c>
      <c r="F150" s="21" t="s">
        <v>275</v>
      </c>
      <c r="G150" s="23" t="s">
        <v>37</v>
      </c>
      <c r="H150" s="23" t="s">
        <v>13</v>
      </c>
      <c r="I150" s="23" t="s">
        <v>229</v>
      </c>
      <c r="J150" s="38"/>
      <c r="K150" s="32"/>
      <c r="L150" s="39"/>
      <c r="M150" s="40"/>
      <c r="N150" s="40"/>
      <c r="O150" s="40"/>
      <c r="P150" s="40"/>
      <c r="Q150" s="40"/>
      <c r="R150" s="40"/>
      <c r="S150" s="40"/>
      <c r="T150" s="40"/>
      <c r="U150" s="40"/>
      <c r="V150" s="40"/>
      <c r="W150" s="40"/>
      <c r="X150" s="40"/>
      <c r="Y150" s="40"/>
      <c r="Z150" s="40"/>
      <c r="AA150" s="40"/>
      <c r="AB150" s="40"/>
      <c r="AC150" s="40"/>
    </row>
    <row r="151" spans="1:29" ht="22.5">
      <c r="A151" s="21">
        <v>122</v>
      </c>
      <c r="B151" s="21" t="s">
        <v>1024</v>
      </c>
      <c r="C151" s="23" t="s">
        <v>291</v>
      </c>
      <c r="D151" s="23" t="s">
        <v>292</v>
      </c>
      <c r="E151" s="23" t="s">
        <v>274</v>
      </c>
      <c r="F151" s="21" t="s">
        <v>275</v>
      </c>
      <c r="G151" s="23" t="s">
        <v>37</v>
      </c>
      <c r="H151" s="23" t="s">
        <v>13</v>
      </c>
      <c r="I151" s="23" t="s">
        <v>229</v>
      </c>
      <c r="J151" s="38"/>
      <c r="K151" s="32"/>
      <c r="L151" s="39"/>
      <c r="M151" s="40"/>
      <c r="N151" s="40"/>
      <c r="O151" s="40"/>
      <c r="P151" s="40"/>
      <c r="Q151" s="40"/>
      <c r="R151" s="40"/>
      <c r="S151" s="40"/>
      <c r="T151" s="40"/>
      <c r="U151" s="40"/>
      <c r="V151" s="40"/>
      <c r="W151" s="40"/>
      <c r="X151" s="40"/>
      <c r="Y151" s="40"/>
      <c r="Z151" s="40"/>
      <c r="AA151" s="40"/>
      <c r="AB151" s="40"/>
      <c r="AC151" s="40"/>
    </row>
    <row r="152" spans="1:29" ht="22.5">
      <c r="A152" s="21">
        <v>123</v>
      </c>
      <c r="B152" s="21" t="s">
        <v>1025</v>
      </c>
      <c r="C152" s="23" t="s">
        <v>293</v>
      </c>
      <c r="D152" s="23" t="s">
        <v>294</v>
      </c>
      <c r="E152" s="23" t="s">
        <v>274</v>
      </c>
      <c r="F152" s="21" t="s">
        <v>275</v>
      </c>
      <c r="G152" s="23" t="s">
        <v>37</v>
      </c>
      <c r="H152" s="23" t="s">
        <v>13</v>
      </c>
      <c r="I152" s="23" t="s">
        <v>229</v>
      </c>
      <c r="J152" s="38"/>
      <c r="K152" s="32"/>
      <c r="L152" s="39"/>
      <c r="M152" s="40"/>
      <c r="N152" s="40"/>
      <c r="O152" s="40"/>
      <c r="P152" s="40"/>
      <c r="Q152" s="40"/>
      <c r="R152" s="40"/>
      <c r="S152" s="40"/>
      <c r="T152" s="40"/>
      <c r="U152" s="40"/>
      <c r="V152" s="40"/>
      <c r="W152" s="40"/>
      <c r="X152" s="40"/>
      <c r="Y152" s="40"/>
      <c r="Z152" s="40"/>
      <c r="AA152" s="40"/>
      <c r="AB152" s="40"/>
      <c r="AC152" s="40"/>
    </row>
    <row r="153" spans="1:29" ht="22.5">
      <c r="A153" s="21">
        <v>124</v>
      </c>
      <c r="B153" s="21" t="s">
        <v>1026</v>
      </c>
      <c r="C153" s="23" t="s">
        <v>295</v>
      </c>
      <c r="D153" s="23" t="s">
        <v>296</v>
      </c>
      <c r="E153" s="23" t="s">
        <v>274</v>
      </c>
      <c r="F153" s="21" t="s">
        <v>275</v>
      </c>
      <c r="G153" s="23" t="s">
        <v>37</v>
      </c>
      <c r="H153" s="23" t="s">
        <v>13</v>
      </c>
      <c r="I153" s="23" t="s">
        <v>229</v>
      </c>
      <c r="J153" s="38"/>
      <c r="K153" s="32"/>
      <c r="L153" s="39"/>
      <c r="M153" s="40"/>
      <c r="N153" s="40"/>
      <c r="O153" s="40"/>
      <c r="P153" s="40"/>
      <c r="Q153" s="40"/>
      <c r="R153" s="40"/>
      <c r="S153" s="40"/>
      <c r="T153" s="40"/>
      <c r="U153" s="40"/>
      <c r="V153" s="40"/>
      <c r="W153" s="40"/>
      <c r="X153" s="40"/>
      <c r="Y153" s="40"/>
      <c r="Z153" s="40"/>
      <c r="AA153" s="40"/>
      <c r="AB153" s="40"/>
      <c r="AC153" s="40"/>
    </row>
    <row r="154" spans="1:29" ht="33.75">
      <c r="A154" s="21">
        <v>125</v>
      </c>
      <c r="B154" s="21" t="s">
        <v>1027</v>
      </c>
      <c r="C154" s="23" t="s">
        <v>297</v>
      </c>
      <c r="D154" s="23" t="s">
        <v>298</v>
      </c>
      <c r="E154" s="23" t="s">
        <v>274</v>
      </c>
      <c r="F154" s="21" t="s">
        <v>275</v>
      </c>
      <c r="G154" s="23" t="s">
        <v>37</v>
      </c>
      <c r="H154" s="23" t="s">
        <v>13</v>
      </c>
      <c r="I154" s="23" t="s">
        <v>229</v>
      </c>
      <c r="J154" s="38"/>
      <c r="K154" s="32"/>
      <c r="L154" s="39"/>
      <c r="M154" s="40"/>
      <c r="N154" s="40"/>
      <c r="O154" s="40"/>
      <c r="P154" s="40"/>
      <c r="Q154" s="40"/>
      <c r="R154" s="40"/>
      <c r="S154" s="40"/>
      <c r="T154" s="40"/>
      <c r="U154" s="40"/>
      <c r="V154" s="40"/>
      <c r="W154" s="40"/>
      <c r="X154" s="40"/>
      <c r="Y154" s="40"/>
      <c r="Z154" s="40"/>
      <c r="AA154" s="40"/>
      <c r="AB154" s="40"/>
      <c r="AC154" s="40"/>
    </row>
    <row r="155" spans="1:29" ht="22.5">
      <c r="A155" s="21">
        <v>126</v>
      </c>
      <c r="B155" s="21" t="s">
        <v>1028</v>
      </c>
      <c r="C155" s="23" t="s">
        <v>299</v>
      </c>
      <c r="D155" s="23" t="s">
        <v>300</v>
      </c>
      <c r="E155" s="23" t="s">
        <v>274</v>
      </c>
      <c r="F155" s="21" t="s">
        <v>275</v>
      </c>
      <c r="G155" s="23" t="s">
        <v>37</v>
      </c>
      <c r="H155" s="23" t="s">
        <v>13</v>
      </c>
      <c r="I155" s="23" t="s">
        <v>229</v>
      </c>
      <c r="J155" s="38"/>
      <c r="K155" s="32"/>
      <c r="L155" s="39"/>
      <c r="M155" s="40"/>
      <c r="N155" s="40"/>
      <c r="O155" s="40"/>
      <c r="P155" s="40"/>
      <c r="Q155" s="40"/>
      <c r="R155" s="40"/>
      <c r="S155" s="40"/>
      <c r="T155" s="40"/>
      <c r="U155" s="40"/>
      <c r="V155" s="40"/>
      <c r="W155" s="40"/>
      <c r="X155" s="40"/>
      <c r="Y155" s="40"/>
      <c r="Z155" s="40"/>
      <c r="AA155" s="40"/>
      <c r="AB155" s="40"/>
      <c r="AC155" s="40"/>
    </row>
    <row r="156" spans="1:29" ht="22.5">
      <c r="A156" s="21">
        <v>127</v>
      </c>
      <c r="B156" s="21" t="s">
        <v>1029</v>
      </c>
      <c r="C156" s="23" t="s">
        <v>301</v>
      </c>
      <c r="D156" s="23" t="s">
        <v>302</v>
      </c>
      <c r="E156" s="23" t="s">
        <v>274</v>
      </c>
      <c r="F156" s="21" t="s">
        <v>275</v>
      </c>
      <c r="G156" s="23" t="s">
        <v>37</v>
      </c>
      <c r="H156" s="23" t="s">
        <v>13</v>
      </c>
      <c r="I156" s="23" t="s">
        <v>229</v>
      </c>
      <c r="J156" s="38"/>
      <c r="K156" s="32"/>
      <c r="L156" s="39"/>
      <c r="M156" s="40"/>
      <c r="N156" s="40"/>
      <c r="O156" s="40"/>
      <c r="P156" s="40"/>
      <c r="Q156" s="40"/>
      <c r="R156" s="40"/>
      <c r="S156" s="40"/>
      <c r="T156" s="40"/>
      <c r="U156" s="40"/>
      <c r="V156" s="40"/>
      <c r="W156" s="40"/>
      <c r="X156" s="40"/>
      <c r="Y156" s="40"/>
      <c r="Z156" s="40"/>
      <c r="AA156" s="40"/>
      <c r="AB156" s="40"/>
      <c r="AC156" s="40"/>
    </row>
    <row r="157" spans="1:29" ht="22.5">
      <c r="A157" s="21">
        <v>128</v>
      </c>
      <c r="B157" s="21" t="s">
        <v>1030</v>
      </c>
      <c r="C157" s="23" t="s">
        <v>303</v>
      </c>
      <c r="D157" s="23" t="s">
        <v>304</v>
      </c>
      <c r="E157" s="23" t="s">
        <v>274</v>
      </c>
      <c r="F157" s="21" t="s">
        <v>275</v>
      </c>
      <c r="G157" s="23" t="s">
        <v>37</v>
      </c>
      <c r="H157" s="23" t="s">
        <v>13</v>
      </c>
      <c r="I157" s="23" t="s">
        <v>229</v>
      </c>
      <c r="J157" s="38"/>
      <c r="K157" s="32"/>
      <c r="L157" s="39"/>
      <c r="M157" s="40"/>
      <c r="N157" s="40"/>
      <c r="O157" s="40"/>
      <c r="P157" s="40"/>
      <c r="Q157" s="40"/>
      <c r="R157" s="40"/>
      <c r="S157" s="40"/>
      <c r="T157" s="40"/>
      <c r="U157" s="40"/>
      <c r="V157" s="40"/>
      <c r="W157" s="40"/>
      <c r="X157" s="40"/>
      <c r="Y157" s="40"/>
      <c r="Z157" s="40"/>
      <c r="AA157" s="40"/>
      <c r="AB157" s="40"/>
      <c r="AC157" s="40"/>
    </row>
    <row r="158" spans="1:29" s="15" customFormat="1" ht="10.5">
      <c r="A158" s="19"/>
      <c r="B158" s="19">
        <v>4</v>
      </c>
      <c r="C158" s="58" t="s">
        <v>931</v>
      </c>
      <c r="D158" s="59"/>
      <c r="E158" s="22"/>
      <c r="F158" s="19"/>
      <c r="G158" s="22"/>
      <c r="H158" s="22"/>
      <c r="I158" s="22"/>
      <c r="J158" s="45">
        <v>2</v>
      </c>
      <c r="K158" s="42"/>
      <c r="L158" s="43"/>
      <c r="M158" s="44"/>
      <c r="N158" s="44"/>
      <c r="O158" s="44"/>
      <c r="P158" s="44"/>
      <c r="Q158" s="44"/>
      <c r="R158" s="44"/>
      <c r="S158" s="44"/>
      <c r="T158" s="44"/>
      <c r="U158" s="44"/>
      <c r="V158" s="44"/>
      <c r="W158" s="44"/>
      <c r="X158" s="44"/>
      <c r="Y158" s="44"/>
      <c r="Z158" s="44"/>
      <c r="AA158" s="44"/>
      <c r="AB158" s="44"/>
      <c r="AC158" s="44"/>
    </row>
    <row r="159" spans="1:29" ht="22.5">
      <c r="A159" s="21">
        <v>129</v>
      </c>
      <c r="B159" s="21" t="s">
        <v>987</v>
      </c>
      <c r="C159" s="23" t="s">
        <v>305</v>
      </c>
      <c r="D159" s="23" t="s">
        <v>306</v>
      </c>
      <c r="E159" s="23" t="s">
        <v>307</v>
      </c>
      <c r="F159" s="21" t="s">
        <v>308</v>
      </c>
      <c r="G159" s="23" t="s">
        <v>27</v>
      </c>
      <c r="H159" s="23" t="s">
        <v>13</v>
      </c>
      <c r="I159" s="23" t="s">
        <v>229</v>
      </c>
      <c r="J159" s="46"/>
      <c r="K159" s="32"/>
      <c r="L159" s="39"/>
      <c r="M159" s="40"/>
      <c r="N159" s="40"/>
      <c r="O159" s="40"/>
      <c r="P159" s="40"/>
      <c r="Q159" s="40"/>
      <c r="R159" s="40"/>
      <c r="S159" s="40"/>
      <c r="T159" s="40"/>
      <c r="U159" s="40"/>
      <c r="V159" s="40"/>
      <c r="W159" s="40"/>
      <c r="X159" s="40"/>
      <c r="Y159" s="40"/>
      <c r="Z159" s="40"/>
      <c r="AA159" s="40"/>
      <c r="AB159" s="40"/>
      <c r="AC159" s="40"/>
    </row>
    <row r="160" spans="1:29" ht="33.75">
      <c r="A160" s="21">
        <v>130</v>
      </c>
      <c r="B160" s="21" t="s">
        <v>988</v>
      </c>
      <c r="C160" s="23" t="s">
        <v>309</v>
      </c>
      <c r="D160" s="23" t="s">
        <v>310</v>
      </c>
      <c r="E160" s="23" t="s">
        <v>307</v>
      </c>
      <c r="F160" s="21" t="s">
        <v>308</v>
      </c>
      <c r="G160" s="23" t="s">
        <v>27</v>
      </c>
      <c r="H160" s="23" t="s">
        <v>13</v>
      </c>
      <c r="I160" s="23" t="s">
        <v>229</v>
      </c>
      <c r="J160" s="46"/>
      <c r="K160" s="32"/>
      <c r="L160" s="39"/>
      <c r="M160" s="40"/>
      <c r="N160" s="40"/>
      <c r="O160" s="40"/>
      <c r="P160" s="40"/>
      <c r="Q160" s="40"/>
      <c r="R160" s="40"/>
      <c r="S160" s="40"/>
      <c r="T160" s="40"/>
      <c r="U160" s="40"/>
      <c r="V160" s="40"/>
      <c r="W160" s="40"/>
      <c r="X160" s="40"/>
      <c r="Y160" s="40"/>
      <c r="Z160" s="40"/>
      <c r="AA160" s="40"/>
      <c r="AB160" s="40"/>
      <c r="AC160" s="40"/>
    </row>
    <row r="161" spans="1:29" s="15" customFormat="1" ht="19.5" customHeight="1">
      <c r="A161" s="19"/>
      <c r="B161" s="19">
        <v>5</v>
      </c>
      <c r="C161" s="58" t="s">
        <v>1160</v>
      </c>
      <c r="D161" s="59"/>
      <c r="E161" s="22"/>
      <c r="F161" s="19"/>
      <c r="G161" s="22"/>
      <c r="H161" s="22"/>
      <c r="I161" s="22"/>
      <c r="J161" s="47">
        <v>6</v>
      </c>
      <c r="K161" s="42"/>
      <c r="L161" s="43"/>
      <c r="M161" s="44"/>
      <c r="N161" s="44"/>
      <c r="O161" s="44"/>
      <c r="P161" s="44"/>
      <c r="Q161" s="44"/>
      <c r="R161" s="44"/>
      <c r="S161" s="44"/>
      <c r="T161" s="44"/>
      <c r="U161" s="44"/>
      <c r="V161" s="44"/>
      <c r="W161" s="44"/>
      <c r="X161" s="44"/>
      <c r="Y161" s="44"/>
      <c r="Z161" s="44"/>
      <c r="AA161" s="44"/>
      <c r="AB161" s="44"/>
      <c r="AC161" s="44"/>
    </row>
    <row r="162" spans="1:29" ht="27" customHeight="1">
      <c r="A162" s="21">
        <v>131</v>
      </c>
      <c r="B162" s="21" t="s">
        <v>993</v>
      </c>
      <c r="C162" s="23" t="s">
        <v>1161</v>
      </c>
      <c r="D162" s="23" t="s">
        <v>1153</v>
      </c>
      <c r="E162" s="23" t="s">
        <v>1167</v>
      </c>
      <c r="F162" s="21" t="s">
        <v>1159</v>
      </c>
      <c r="G162" s="23" t="s">
        <v>1168</v>
      </c>
      <c r="H162" s="23" t="s">
        <v>13</v>
      </c>
      <c r="I162" s="23" t="s">
        <v>229</v>
      </c>
      <c r="J162" s="23"/>
      <c r="K162" s="32"/>
      <c r="L162" s="39"/>
      <c r="M162" s="40"/>
      <c r="N162" s="40"/>
      <c r="O162" s="40"/>
      <c r="P162" s="40"/>
      <c r="Q162" s="40"/>
      <c r="R162" s="40"/>
      <c r="S162" s="40"/>
      <c r="T162" s="40"/>
      <c r="U162" s="40"/>
      <c r="V162" s="40"/>
      <c r="W162" s="40"/>
      <c r="X162" s="40"/>
      <c r="Y162" s="40"/>
      <c r="Z162" s="40"/>
      <c r="AA162" s="40"/>
      <c r="AB162" s="40"/>
      <c r="AC162" s="40"/>
    </row>
    <row r="163" spans="1:29" ht="27" customHeight="1">
      <c r="A163" s="21">
        <v>132</v>
      </c>
      <c r="B163" s="21" t="s">
        <v>994</v>
      </c>
      <c r="C163" s="23" t="s">
        <v>1162</v>
      </c>
      <c r="D163" s="23" t="s">
        <v>1154</v>
      </c>
      <c r="E163" s="23" t="s">
        <v>1167</v>
      </c>
      <c r="F163" s="21" t="s">
        <v>1159</v>
      </c>
      <c r="G163" s="23" t="s">
        <v>157</v>
      </c>
      <c r="H163" s="23" t="s">
        <v>13</v>
      </c>
      <c r="I163" s="23" t="s">
        <v>229</v>
      </c>
      <c r="J163" s="23"/>
      <c r="K163" s="32"/>
      <c r="L163" s="39"/>
      <c r="M163" s="40"/>
      <c r="N163" s="40"/>
      <c r="O163" s="40"/>
      <c r="P163" s="40"/>
      <c r="Q163" s="40"/>
      <c r="R163" s="40"/>
      <c r="S163" s="40"/>
      <c r="T163" s="40"/>
      <c r="U163" s="40"/>
      <c r="V163" s="40"/>
      <c r="W163" s="40"/>
      <c r="X163" s="40"/>
      <c r="Y163" s="40"/>
      <c r="Z163" s="40"/>
      <c r="AA163" s="40"/>
      <c r="AB163" s="40"/>
      <c r="AC163" s="40"/>
    </row>
    <row r="164" spans="1:29" ht="27" customHeight="1">
      <c r="A164" s="21">
        <v>133</v>
      </c>
      <c r="B164" s="21" t="s">
        <v>995</v>
      </c>
      <c r="C164" s="23" t="s">
        <v>1163</v>
      </c>
      <c r="D164" s="23" t="s">
        <v>1155</v>
      </c>
      <c r="E164" s="23" t="s">
        <v>1167</v>
      </c>
      <c r="F164" s="21" t="s">
        <v>1159</v>
      </c>
      <c r="G164" s="23" t="s">
        <v>1169</v>
      </c>
      <c r="H164" s="23" t="s">
        <v>13</v>
      </c>
      <c r="I164" s="23" t="s">
        <v>229</v>
      </c>
      <c r="J164" s="23"/>
      <c r="K164" s="32"/>
      <c r="L164" s="39"/>
      <c r="M164" s="40"/>
      <c r="N164" s="40"/>
      <c r="O164" s="40"/>
      <c r="P164" s="40"/>
      <c r="Q164" s="40"/>
      <c r="R164" s="40"/>
      <c r="S164" s="40"/>
      <c r="T164" s="40"/>
      <c r="U164" s="40"/>
      <c r="V164" s="40"/>
      <c r="W164" s="40"/>
      <c r="X164" s="40"/>
      <c r="Y164" s="40"/>
      <c r="Z164" s="40"/>
      <c r="AA164" s="40"/>
      <c r="AB164" s="40"/>
      <c r="AC164" s="40"/>
    </row>
    <row r="165" spans="1:29" ht="27" customHeight="1">
      <c r="A165" s="21">
        <v>134</v>
      </c>
      <c r="B165" s="21" t="s">
        <v>996</v>
      </c>
      <c r="C165" s="23" t="s">
        <v>1164</v>
      </c>
      <c r="D165" s="23" t="s">
        <v>1156</v>
      </c>
      <c r="E165" s="23" t="s">
        <v>1172</v>
      </c>
      <c r="F165" s="21" t="s">
        <v>1159</v>
      </c>
      <c r="G165" s="23" t="s">
        <v>1170</v>
      </c>
      <c r="H165" s="23" t="s">
        <v>13</v>
      </c>
      <c r="I165" s="23" t="s">
        <v>229</v>
      </c>
      <c r="J165" s="23"/>
      <c r="K165" s="32"/>
      <c r="L165" s="39"/>
      <c r="M165" s="40"/>
      <c r="N165" s="40"/>
      <c r="O165" s="40"/>
      <c r="P165" s="40"/>
      <c r="Q165" s="40"/>
      <c r="R165" s="40"/>
      <c r="S165" s="40"/>
      <c r="T165" s="40"/>
      <c r="U165" s="40"/>
      <c r="V165" s="40"/>
      <c r="W165" s="40"/>
      <c r="X165" s="40"/>
      <c r="Y165" s="40"/>
      <c r="Z165" s="40"/>
      <c r="AA165" s="40"/>
      <c r="AB165" s="40"/>
      <c r="AC165" s="40"/>
    </row>
    <row r="166" spans="1:29" ht="27" customHeight="1">
      <c r="A166" s="21">
        <v>135</v>
      </c>
      <c r="B166" s="21" t="s">
        <v>997</v>
      </c>
      <c r="C166" s="23" t="s">
        <v>1165</v>
      </c>
      <c r="D166" s="23" t="s">
        <v>1157</v>
      </c>
      <c r="E166" s="23" t="s">
        <v>1172</v>
      </c>
      <c r="F166" s="21" t="s">
        <v>1159</v>
      </c>
      <c r="G166" s="23" t="s">
        <v>1171</v>
      </c>
      <c r="H166" s="23" t="s">
        <v>13</v>
      </c>
      <c r="I166" s="23" t="s">
        <v>229</v>
      </c>
      <c r="J166" s="23"/>
      <c r="K166" s="32"/>
      <c r="L166" s="39"/>
      <c r="M166" s="40"/>
      <c r="N166" s="40"/>
      <c r="O166" s="40"/>
      <c r="P166" s="40"/>
      <c r="Q166" s="40"/>
      <c r="R166" s="40"/>
      <c r="S166" s="40"/>
      <c r="T166" s="40"/>
      <c r="U166" s="40"/>
      <c r="V166" s="40"/>
      <c r="W166" s="40"/>
      <c r="X166" s="40"/>
      <c r="Y166" s="40"/>
      <c r="Z166" s="40"/>
      <c r="AA166" s="40"/>
      <c r="AB166" s="40"/>
      <c r="AC166" s="40"/>
    </row>
    <row r="167" spans="1:29" ht="27" customHeight="1">
      <c r="A167" s="21">
        <v>136</v>
      </c>
      <c r="B167" s="21" t="s">
        <v>998</v>
      </c>
      <c r="C167" s="23" t="s">
        <v>1166</v>
      </c>
      <c r="D167" s="23" t="s">
        <v>1158</v>
      </c>
      <c r="E167" s="23" t="s">
        <v>1172</v>
      </c>
      <c r="F167" s="21" t="s">
        <v>1159</v>
      </c>
      <c r="G167" s="23" t="s">
        <v>157</v>
      </c>
      <c r="H167" s="23" t="s">
        <v>13</v>
      </c>
      <c r="I167" s="23" t="s">
        <v>229</v>
      </c>
      <c r="J167" s="23"/>
      <c r="K167" s="32"/>
      <c r="L167" s="39"/>
      <c r="M167" s="40"/>
      <c r="N167" s="40"/>
      <c r="O167" s="40"/>
      <c r="P167" s="40"/>
      <c r="Q167" s="40"/>
      <c r="R167" s="40"/>
      <c r="S167" s="40"/>
      <c r="T167" s="40"/>
      <c r="U167" s="40"/>
      <c r="V167" s="40"/>
      <c r="W167" s="40"/>
      <c r="X167" s="40"/>
      <c r="Y167" s="40"/>
      <c r="Z167" s="40"/>
      <c r="AA167" s="40"/>
      <c r="AB167" s="40"/>
      <c r="AC167" s="40"/>
    </row>
    <row r="168" spans="1:29" s="15" customFormat="1" ht="19.5" customHeight="1">
      <c r="A168" s="19"/>
      <c r="B168" s="19">
        <v>6</v>
      </c>
      <c r="C168" s="58" t="s">
        <v>1291</v>
      </c>
      <c r="D168" s="59"/>
      <c r="E168" s="22"/>
      <c r="F168" s="19"/>
      <c r="G168" s="22"/>
      <c r="H168" s="22"/>
      <c r="I168" s="22"/>
      <c r="J168" s="47">
        <v>1</v>
      </c>
      <c r="K168" s="42"/>
      <c r="L168" s="43"/>
      <c r="M168" s="44"/>
      <c r="N168" s="44"/>
      <c r="O168" s="44"/>
      <c r="P168" s="44"/>
      <c r="Q168" s="44"/>
      <c r="R168" s="44"/>
      <c r="S168" s="44"/>
      <c r="T168" s="44"/>
      <c r="U168" s="44"/>
      <c r="V168" s="44"/>
      <c r="W168" s="44"/>
      <c r="X168" s="44"/>
      <c r="Y168" s="44"/>
      <c r="Z168" s="44"/>
      <c r="AA168" s="44"/>
      <c r="AB168" s="44"/>
      <c r="AC168" s="44"/>
    </row>
    <row r="169" spans="1:29" ht="22.5">
      <c r="A169" s="21">
        <v>137</v>
      </c>
      <c r="B169" s="21" t="s">
        <v>1015</v>
      </c>
      <c r="C169" s="2" t="s">
        <v>1288</v>
      </c>
      <c r="D169" s="33" t="s">
        <v>1289</v>
      </c>
      <c r="E169" s="23" t="s">
        <v>1292</v>
      </c>
      <c r="F169" s="21" t="s">
        <v>1290</v>
      </c>
      <c r="G169" s="23" t="s">
        <v>157</v>
      </c>
      <c r="H169" s="23" t="s">
        <v>13</v>
      </c>
      <c r="I169" s="23" t="s">
        <v>229</v>
      </c>
      <c r="J169" s="23"/>
      <c r="K169" s="32"/>
      <c r="L169" s="39"/>
      <c r="M169" s="40"/>
      <c r="N169" s="40"/>
      <c r="O169" s="40"/>
      <c r="P169" s="40"/>
      <c r="Q169" s="40"/>
      <c r="R169" s="40"/>
      <c r="S169" s="40"/>
      <c r="T169" s="40"/>
      <c r="U169" s="40"/>
      <c r="V169" s="40"/>
      <c r="W169" s="40"/>
      <c r="X169" s="40"/>
      <c r="Y169" s="40"/>
      <c r="Z169" s="40"/>
      <c r="AA169" s="40"/>
      <c r="AB169" s="40"/>
      <c r="AC169" s="40"/>
    </row>
    <row r="170" spans="1:29">
      <c r="A170" s="21"/>
      <c r="B170" s="19" t="s">
        <v>1039</v>
      </c>
      <c r="C170" s="58" t="s">
        <v>1238</v>
      </c>
      <c r="D170" s="59"/>
      <c r="E170" s="23"/>
      <c r="F170" s="21"/>
      <c r="G170" s="23"/>
      <c r="H170" s="23"/>
      <c r="I170" s="23"/>
      <c r="J170" s="46"/>
      <c r="K170" s="32"/>
      <c r="L170" s="39"/>
      <c r="M170" s="40"/>
      <c r="N170" s="40"/>
      <c r="O170" s="40"/>
      <c r="P170" s="40"/>
      <c r="Q170" s="40"/>
      <c r="R170" s="40"/>
      <c r="S170" s="40"/>
      <c r="T170" s="40"/>
      <c r="U170" s="40"/>
      <c r="V170" s="40"/>
      <c r="W170" s="40"/>
      <c r="X170" s="40"/>
      <c r="Y170" s="40"/>
      <c r="Z170" s="40"/>
      <c r="AA170" s="40"/>
      <c r="AB170" s="40"/>
      <c r="AC170" s="40"/>
    </row>
    <row r="171" spans="1:29" s="15" customFormat="1" ht="10.5">
      <c r="A171" s="19"/>
      <c r="B171" s="19">
        <v>1</v>
      </c>
      <c r="C171" s="58" t="s">
        <v>933</v>
      </c>
      <c r="D171" s="59"/>
      <c r="E171" s="22"/>
      <c r="F171" s="19"/>
      <c r="G171" s="22"/>
      <c r="H171" s="22"/>
      <c r="I171" s="22"/>
      <c r="J171" s="45">
        <v>2</v>
      </c>
      <c r="K171" s="42"/>
      <c r="L171" s="43"/>
      <c r="M171" s="44"/>
      <c r="N171" s="44"/>
      <c r="O171" s="44"/>
      <c r="P171" s="44"/>
      <c r="Q171" s="44"/>
      <c r="R171" s="44"/>
      <c r="S171" s="44"/>
      <c r="T171" s="44"/>
      <c r="U171" s="44"/>
      <c r="V171" s="44"/>
      <c r="W171" s="44"/>
      <c r="X171" s="44"/>
      <c r="Y171" s="44"/>
      <c r="Z171" s="44"/>
      <c r="AA171" s="44"/>
      <c r="AB171" s="44"/>
      <c r="AC171" s="44"/>
    </row>
    <row r="172" spans="1:29" ht="56.25">
      <c r="A172" s="21">
        <v>138</v>
      </c>
      <c r="B172" s="21" t="s">
        <v>972</v>
      </c>
      <c r="C172" s="23" t="s">
        <v>311</v>
      </c>
      <c r="D172" s="23" t="s">
        <v>312</v>
      </c>
      <c r="E172" s="23" t="s">
        <v>313</v>
      </c>
      <c r="F172" s="21" t="s">
        <v>314</v>
      </c>
      <c r="G172" s="23" t="s">
        <v>932</v>
      </c>
      <c r="H172" s="23" t="s">
        <v>13</v>
      </c>
      <c r="I172" s="23" t="s">
        <v>315</v>
      </c>
      <c r="J172" s="46"/>
      <c r="K172" s="32"/>
      <c r="L172" s="39"/>
      <c r="M172" s="40"/>
      <c r="N172" s="40"/>
      <c r="O172" s="40"/>
      <c r="P172" s="40"/>
      <c r="Q172" s="40"/>
      <c r="R172" s="40"/>
      <c r="S172" s="40"/>
      <c r="T172" s="40"/>
      <c r="U172" s="40"/>
      <c r="V172" s="40"/>
      <c r="W172" s="40"/>
      <c r="X172" s="40"/>
      <c r="Y172" s="40"/>
      <c r="Z172" s="40"/>
      <c r="AA172" s="40"/>
      <c r="AB172" s="40"/>
      <c r="AC172" s="40"/>
    </row>
    <row r="173" spans="1:29" ht="78.75">
      <c r="A173" s="21">
        <v>139</v>
      </c>
      <c r="B173" s="21" t="s">
        <v>973</v>
      </c>
      <c r="C173" s="23" t="s">
        <v>316</v>
      </c>
      <c r="D173" s="23" t="s">
        <v>317</v>
      </c>
      <c r="E173" s="23" t="s">
        <v>313</v>
      </c>
      <c r="F173" s="21" t="s">
        <v>314</v>
      </c>
      <c r="G173" s="23" t="s">
        <v>932</v>
      </c>
      <c r="H173" s="23" t="s">
        <v>13</v>
      </c>
      <c r="I173" s="23" t="s">
        <v>315</v>
      </c>
      <c r="J173" s="46"/>
      <c r="K173" s="32"/>
      <c r="L173" s="39"/>
      <c r="M173" s="40"/>
      <c r="N173" s="40"/>
      <c r="O173" s="40"/>
      <c r="P173" s="40"/>
      <c r="Q173" s="40"/>
      <c r="R173" s="40"/>
      <c r="S173" s="40"/>
      <c r="T173" s="40"/>
      <c r="U173" s="40"/>
      <c r="V173" s="40"/>
      <c r="W173" s="40"/>
      <c r="X173" s="40"/>
      <c r="Y173" s="40"/>
      <c r="Z173" s="40"/>
      <c r="AA173" s="40"/>
      <c r="AB173" s="40"/>
      <c r="AC173" s="40"/>
    </row>
    <row r="174" spans="1:29" s="15" customFormat="1" ht="10.5">
      <c r="A174" s="19"/>
      <c r="B174" s="19">
        <v>2</v>
      </c>
      <c r="C174" s="58" t="s">
        <v>934</v>
      </c>
      <c r="D174" s="59"/>
      <c r="E174" s="22"/>
      <c r="F174" s="19"/>
      <c r="G174" s="22"/>
      <c r="H174" s="22"/>
      <c r="I174" s="22"/>
      <c r="J174" s="45">
        <v>4</v>
      </c>
      <c r="K174" s="42"/>
      <c r="L174" s="43"/>
      <c r="M174" s="44"/>
      <c r="N174" s="44"/>
      <c r="O174" s="44"/>
      <c r="P174" s="44"/>
      <c r="Q174" s="44"/>
      <c r="R174" s="44"/>
      <c r="S174" s="44"/>
      <c r="T174" s="44"/>
      <c r="U174" s="44"/>
      <c r="V174" s="44"/>
      <c r="W174" s="44"/>
      <c r="X174" s="44"/>
      <c r="Y174" s="44"/>
      <c r="Z174" s="44"/>
      <c r="AA174" s="44"/>
      <c r="AB174" s="44"/>
      <c r="AC174" s="44"/>
    </row>
    <row r="175" spans="1:29" ht="56.25">
      <c r="A175" s="21">
        <v>140</v>
      </c>
      <c r="B175" s="21" t="s">
        <v>978</v>
      </c>
      <c r="C175" s="23" t="s">
        <v>318</v>
      </c>
      <c r="D175" s="23" t="s">
        <v>319</v>
      </c>
      <c r="E175" s="23" t="s">
        <v>320</v>
      </c>
      <c r="F175" s="21" t="s">
        <v>321</v>
      </c>
      <c r="G175" s="23" t="s">
        <v>322</v>
      </c>
      <c r="H175" s="23" t="s">
        <v>13</v>
      </c>
      <c r="I175" s="23" t="s">
        <v>315</v>
      </c>
      <c r="J175" s="46"/>
      <c r="K175" s="32"/>
      <c r="L175" s="39"/>
      <c r="M175" s="40"/>
      <c r="N175" s="40"/>
      <c r="O175" s="40"/>
      <c r="P175" s="40"/>
      <c r="Q175" s="40"/>
      <c r="R175" s="40"/>
      <c r="S175" s="40"/>
      <c r="T175" s="40"/>
      <c r="U175" s="40"/>
      <c r="V175" s="40"/>
      <c r="W175" s="40"/>
      <c r="X175" s="40"/>
      <c r="Y175" s="40"/>
      <c r="Z175" s="40"/>
      <c r="AA175" s="40"/>
      <c r="AB175" s="40"/>
      <c r="AC175" s="40"/>
    </row>
    <row r="176" spans="1:29" ht="67.5">
      <c r="A176" s="21">
        <v>141</v>
      </c>
      <c r="B176" s="21" t="s">
        <v>979</v>
      </c>
      <c r="C176" s="23" t="s">
        <v>323</v>
      </c>
      <c r="D176" s="23" t="s">
        <v>324</v>
      </c>
      <c r="E176" s="23" t="s">
        <v>325</v>
      </c>
      <c r="F176" s="21" t="s">
        <v>321</v>
      </c>
      <c r="G176" s="23" t="s">
        <v>326</v>
      </c>
      <c r="H176" s="23" t="s">
        <v>13</v>
      </c>
      <c r="I176" s="23" t="s">
        <v>315</v>
      </c>
      <c r="J176" s="46"/>
      <c r="K176" s="32"/>
      <c r="L176" s="39"/>
      <c r="M176" s="40"/>
      <c r="N176" s="40"/>
      <c r="O176" s="40"/>
      <c r="P176" s="40"/>
      <c r="Q176" s="40"/>
      <c r="R176" s="40"/>
      <c r="S176" s="40"/>
      <c r="T176" s="40"/>
      <c r="U176" s="40"/>
      <c r="V176" s="40"/>
      <c r="W176" s="40"/>
      <c r="X176" s="40"/>
      <c r="Y176" s="40"/>
      <c r="Z176" s="40"/>
      <c r="AA176" s="40"/>
      <c r="AB176" s="40"/>
      <c r="AC176" s="40"/>
    </row>
    <row r="177" spans="1:29" ht="56.25">
      <c r="A177" s="21">
        <v>142</v>
      </c>
      <c r="B177" s="21" t="s">
        <v>980</v>
      </c>
      <c r="C177" s="23" t="s">
        <v>327</v>
      </c>
      <c r="D177" s="23" t="s">
        <v>328</v>
      </c>
      <c r="E177" s="23" t="s">
        <v>325</v>
      </c>
      <c r="F177" s="21" t="s">
        <v>321</v>
      </c>
      <c r="G177" s="23" t="s">
        <v>329</v>
      </c>
      <c r="H177" s="23" t="s">
        <v>13</v>
      </c>
      <c r="I177" s="23" t="s">
        <v>315</v>
      </c>
      <c r="J177" s="46"/>
      <c r="K177" s="32"/>
      <c r="L177" s="39"/>
      <c r="M177" s="40"/>
      <c r="N177" s="40"/>
      <c r="O177" s="40"/>
      <c r="P177" s="40"/>
      <c r="Q177" s="40"/>
      <c r="R177" s="40"/>
      <c r="S177" s="40"/>
      <c r="T177" s="40"/>
      <c r="U177" s="40"/>
      <c r="V177" s="40"/>
      <c r="W177" s="40"/>
      <c r="X177" s="40"/>
      <c r="Y177" s="40"/>
      <c r="Z177" s="40"/>
      <c r="AA177" s="40"/>
      <c r="AB177" s="40"/>
      <c r="AC177" s="40"/>
    </row>
    <row r="178" spans="1:29" ht="101.25">
      <c r="A178" s="21">
        <v>143</v>
      </c>
      <c r="B178" s="21" t="s">
        <v>981</v>
      </c>
      <c r="C178" s="23" t="s">
        <v>330</v>
      </c>
      <c r="D178" s="23" t="s">
        <v>331</v>
      </c>
      <c r="E178" s="23" t="s">
        <v>325</v>
      </c>
      <c r="F178" s="21" t="s">
        <v>321</v>
      </c>
      <c r="G178" s="23" t="s">
        <v>332</v>
      </c>
      <c r="H178" s="23" t="s">
        <v>13</v>
      </c>
      <c r="I178" s="23" t="s">
        <v>315</v>
      </c>
      <c r="J178" s="46"/>
      <c r="K178" s="32"/>
      <c r="L178" s="39"/>
      <c r="M178" s="40"/>
      <c r="N178" s="40"/>
      <c r="O178" s="40"/>
      <c r="P178" s="40"/>
      <c r="Q178" s="40"/>
      <c r="R178" s="40"/>
      <c r="S178" s="40"/>
      <c r="T178" s="40"/>
      <c r="U178" s="40"/>
      <c r="V178" s="40"/>
      <c r="W178" s="40"/>
      <c r="X178" s="40"/>
      <c r="Y178" s="40"/>
      <c r="Z178" s="40"/>
      <c r="AA178" s="40"/>
      <c r="AB178" s="40"/>
      <c r="AC178" s="40"/>
    </row>
    <row r="179" spans="1:29" s="15" customFormat="1" ht="10.5">
      <c r="A179" s="19"/>
      <c r="B179" s="19">
        <v>3</v>
      </c>
      <c r="C179" s="58" t="s">
        <v>935</v>
      </c>
      <c r="D179" s="59"/>
      <c r="E179" s="22"/>
      <c r="F179" s="19"/>
      <c r="G179" s="22"/>
      <c r="H179" s="22"/>
      <c r="I179" s="22"/>
      <c r="J179" s="45">
        <v>1</v>
      </c>
      <c r="K179" s="42"/>
      <c r="L179" s="43"/>
      <c r="M179" s="44"/>
      <c r="N179" s="44"/>
      <c r="O179" s="44"/>
      <c r="P179" s="44"/>
      <c r="Q179" s="44"/>
      <c r="R179" s="44"/>
      <c r="S179" s="44"/>
      <c r="T179" s="44"/>
      <c r="U179" s="44"/>
      <c r="V179" s="44"/>
      <c r="W179" s="44"/>
      <c r="X179" s="44"/>
      <c r="Y179" s="44"/>
      <c r="Z179" s="44"/>
      <c r="AA179" s="44"/>
      <c r="AB179" s="44"/>
      <c r="AC179" s="44"/>
    </row>
    <row r="180" spans="1:29" ht="33.75">
      <c r="A180" s="21">
        <v>144</v>
      </c>
      <c r="B180" s="21" t="s">
        <v>983</v>
      </c>
      <c r="C180" s="23" t="s">
        <v>333</v>
      </c>
      <c r="D180" s="23" t="s">
        <v>334</v>
      </c>
      <c r="E180" s="23" t="s">
        <v>335</v>
      </c>
      <c r="F180" s="21" t="s">
        <v>336</v>
      </c>
      <c r="G180" s="23" t="s">
        <v>122</v>
      </c>
      <c r="H180" s="23" t="s">
        <v>13</v>
      </c>
      <c r="I180" s="23" t="s">
        <v>315</v>
      </c>
      <c r="J180" s="46"/>
      <c r="K180" s="32"/>
      <c r="L180" s="39"/>
      <c r="M180" s="40"/>
      <c r="N180" s="40"/>
      <c r="O180" s="40"/>
      <c r="P180" s="40"/>
      <c r="Q180" s="40"/>
      <c r="R180" s="40"/>
      <c r="S180" s="40"/>
      <c r="T180" s="40"/>
      <c r="U180" s="40"/>
      <c r="V180" s="40"/>
      <c r="W180" s="40"/>
      <c r="X180" s="40"/>
      <c r="Y180" s="40"/>
      <c r="Z180" s="40"/>
      <c r="AA180" s="40"/>
      <c r="AB180" s="40"/>
      <c r="AC180" s="40"/>
    </row>
    <row r="181" spans="1:29" s="15" customFormat="1" ht="10.5">
      <c r="A181" s="19"/>
      <c r="B181" s="19">
        <v>4</v>
      </c>
      <c r="C181" s="58" t="s">
        <v>1234</v>
      </c>
      <c r="D181" s="59"/>
      <c r="E181" s="22"/>
      <c r="F181" s="19"/>
      <c r="G181" s="22"/>
      <c r="H181" s="22"/>
      <c r="I181" s="22"/>
      <c r="J181" s="45">
        <v>15</v>
      </c>
      <c r="K181" s="42"/>
      <c r="L181" s="43"/>
      <c r="M181" s="44"/>
      <c r="N181" s="44"/>
      <c r="O181" s="44"/>
      <c r="P181" s="44"/>
      <c r="Q181" s="44"/>
      <c r="R181" s="44"/>
      <c r="S181" s="44"/>
      <c r="T181" s="44"/>
      <c r="U181" s="44"/>
      <c r="V181" s="44"/>
      <c r="W181" s="44"/>
      <c r="X181" s="44"/>
      <c r="Y181" s="44"/>
      <c r="Z181" s="44"/>
      <c r="AA181" s="44"/>
      <c r="AB181" s="44"/>
      <c r="AC181" s="44"/>
    </row>
    <row r="182" spans="1:29" ht="33.75">
      <c r="A182" s="21">
        <v>145</v>
      </c>
      <c r="B182" s="21" t="s">
        <v>987</v>
      </c>
      <c r="C182" s="23" t="s">
        <v>337</v>
      </c>
      <c r="D182" s="23" t="s">
        <v>338</v>
      </c>
      <c r="E182" s="23" t="s">
        <v>1207</v>
      </c>
      <c r="F182" s="21" t="s">
        <v>340</v>
      </c>
      <c r="G182" s="23" t="s">
        <v>17</v>
      </c>
      <c r="H182" s="23" t="s">
        <v>91</v>
      </c>
      <c r="I182" s="23" t="s">
        <v>315</v>
      </c>
      <c r="K182" s="32"/>
      <c r="L182" s="39"/>
      <c r="M182" s="40"/>
      <c r="N182" s="40"/>
      <c r="O182" s="40"/>
      <c r="P182" s="40"/>
      <c r="Q182" s="40"/>
      <c r="R182" s="40"/>
      <c r="S182" s="40"/>
      <c r="T182" s="40"/>
      <c r="U182" s="40"/>
      <c r="V182" s="40"/>
      <c r="W182" s="40"/>
      <c r="X182" s="40"/>
      <c r="Y182" s="40"/>
      <c r="Z182" s="40"/>
      <c r="AA182" s="40"/>
      <c r="AB182" s="40"/>
      <c r="AC182" s="40"/>
    </row>
    <row r="183" spans="1:29" ht="78.75">
      <c r="A183" s="21">
        <v>146</v>
      </c>
      <c r="B183" s="21" t="s">
        <v>988</v>
      </c>
      <c r="C183" s="23" t="s">
        <v>341</v>
      </c>
      <c r="D183" s="23" t="s">
        <v>342</v>
      </c>
      <c r="E183" s="23" t="s">
        <v>339</v>
      </c>
      <c r="F183" s="21" t="s">
        <v>340</v>
      </c>
      <c r="G183" s="23" t="s">
        <v>343</v>
      </c>
      <c r="H183" s="23" t="s">
        <v>91</v>
      </c>
      <c r="I183" s="23" t="s">
        <v>315</v>
      </c>
      <c r="K183" s="32"/>
      <c r="L183" s="39"/>
      <c r="M183" s="40"/>
      <c r="N183" s="40"/>
      <c r="O183" s="40"/>
      <c r="P183" s="40"/>
      <c r="Q183" s="40"/>
      <c r="R183" s="40"/>
      <c r="S183" s="40"/>
      <c r="T183" s="40"/>
      <c r="U183" s="40"/>
      <c r="V183" s="40"/>
      <c r="W183" s="40"/>
      <c r="X183" s="40"/>
      <c r="Y183" s="40"/>
      <c r="Z183" s="40"/>
      <c r="AA183" s="40"/>
      <c r="AB183" s="40"/>
      <c r="AC183" s="40"/>
    </row>
    <row r="184" spans="1:29" ht="45">
      <c r="A184" s="21">
        <v>147</v>
      </c>
      <c r="B184" s="21" t="s">
        <v>989</v>
      </c>
      <c r="C184" s="23" t="s">
        <v>344</v>
      </c>
      <c r="D184" s="23" t="s">
        <v>345</v>
      </c>
      <c r="E184" s="23" t="s">
        <v>339</v>
      </c>
      <c r="F184" s="21" t="s">
        <v>340</v>
      </c>
      <c r="G184" s="23" t="s">
        <v>12</v>
      </c>
      <c r="H184" s="23" t="s">
        <v>13</v>
      </c>
      <c r="I184" s="23" t="s">
        <v>315</v>
      </c>
      <c r="J184" s="46"/>
      <c r="K184" s="32"/>
      <c r="L184" s="39"/>
      <c r="M184" s="40"/>
      <c r="N184" s="40"/>
      <c r="O184" s="40"/>
      <c r="P184" s="40"/>
      <c r="Q184" s="40"/>
      <c r="R184" s="40"/>
      <c r="S184" s="40"/>
      <c r="T184" s="40"/>
      <c r="U184" s="40"/>
      <c r="V184" s="40"/>
      <c r="W184" s="40"/>
      <c r="X184" s="40"/>
      <c r="Y184" s="40"/>
      <c r="Z184" s="40"/>
      <c r="AA184" s="40"/>
      <c r="AB184" s="40"/>
      <c r="AC184" s="40"/>
    </row>
    <row r="185" spans="1:29" ht="33.75">
      <c r="A185" s="21">
        <v>148</v>
      </c>
      <c r="B185" s="21" t="s">
        <v>990</v>
      </c>
      <c r="C185" s="23" t="s">
        <v>346</v>
      </c>
      <c r="D185" s="23" t="s">
        <v>347</v>
      </c>
      <c r="E185" s="23" t="s">
        <v>339</v>
      </c>
      <c r="F185" s="21" t="s">
        <v>340</v>
      </c>
      <c r="G185" s="23" t="s">
        <v>348</v>
      </c>
      <c r="H185" s="23" t="s">
        <v>91</v>
      </c>
      <c r="I185" s="23" t="s">
        <v>315</v>
      </c>
      <c r="K185" s="32"/>
      <c r="L185" s="39"/>
      <c r="M185" s="40"/>
      <c r="N185" s="40"/>
      <c r="O185" s="40"/>
      <c r="P185" s="40"/>
      <c r="Q185" s="40"/>
      <c r="R185" s="40"/>
      <c r="S185" s="40"/>
      <c r="T185" s="40"/>
      <c r="U185" s="40"/>
      <c r="V185" s="40"/>
      <c r="W185" s="40"/>
      <c r="X185" s="40"/>
      <c r="Y185" s="40"/>
      <c r="Z185" s="40"/>
      <c r="AA185" s="40"/>
      <c r="AB185" s="40"/>
      <c r="AC185" s="40"/>
    </row>
    <row r="186" spans="1:29" ht="33.75">
      <c r="A186" s="21">
        <v>149</v>
      </c>
      <c r="B186" s="21" t="s">
        <v>991</v>
      </c>
      <c r="C186" s="23" t="s">
        <v>349</v>
      </c>
      <c r="D186" s="23" t="s">
        <v>350</v>
      </c>
      <c r="E186" s="23" t="s">
        <v>339</v>
      </c>
      <c r="F186" s="21" t="s">
        <v>340</v>
      </c>
      <c r="G186" s="23" t="s">
        <v>375</v>
      </c>
      <c r="H186" s="23" t="s">
        <v>13</v>
      </c>
      <c r="I186" s="23" t="s">
        <v>315</v>
      </c>
      <c r="J186" s="46"/>
      <c r="K186" s="32"/>
      <c r="L186" s="39"/>
      <c r="M186" s="40"/>
      <c r="N186" s="40"/>
      <c r="O186" s="40"/>
      <c r="P186" s="40"/>
      <c r="Q186" s="40"/>
      <c r="R186" s="40"/>
      <c r="S186" s="40"/>
      <c r="T186" s="40"/>
      <c r="U186" s="40"/>
      <c r="V186" s="40"/>
      <c r="W186" s="40"/>
      <c r="X186" s="40"/>
      <c r="Y186" s="40"/>
      <c r="Z186" s="40"/>
      <c r="AA186" s="40"/>
      <c r="AB186" s="40"/>
      <c r="AC186" s="40"/>
    </row>
    <row r="187" spans="1:29" ht="191.25">
      <c r="A187" s="21">
        <v>150</v>
      </c>
      <c r="B187" s="21" t="s">
        <v>992</v>
      </c>
      <c r="C187" s="23" t="s">
        <v>351</v>
      </c>
      <c r="D187" s="23" t="s">
        <v>352</v>
      </c>
      <c r="E187" s="23" t="s">
        <v>1207</v>
      </c>
      <c r="F187" s="21" t="s">
        <v>340</v>
      </c>
      <c r="G187" s="23" t="s">
        <v>1209</v>
      </c>
      <c r="H187" s="23" t="s">
        <v>91</v>
      </c>
      <c r="I187" s="23" t="s">
        <v>315</v>
      </c>
      <c r="K187" s="32"/>
      <c r="L187" s="39"/>
      <c r="M187" s="40"/>
      <c r="N187" s="40"/>
      <c r="O187" s="40"/>
      <c r="P187" s="40"/>
      <c r="Q187" s="40"/>
      <c r="R187" s="40"/>
      <c r="S187" s="40"/>
      <c r="T187" s="40"/>
      <c r="U187" s="40"/>
      <c r="V187" s="40"/>
      <c r="W187" s="40"/>
      <c r="X187" s="40"/>
      <c r="Y187" s="40"/>
      <c r="Z187" s="40"/>
      <c r="AA187" s="40"/>
      <c r="AB187" s="40"/>
      <c r="AC187" s="40"/>
    </row>
    <row r="188" spans="1:29" ht="45">
      <c r="A188" s="21">
        <v>151</v>
      </c>
      <c r="B188" s="21" t="s">
        <v>1040</v>
      </c>
      <c r="C188" s="23" t="s">
        <v>353</v>
      </c>
      <c r="D188" s="23" t="s">
        <v>354</v>
      </c>
      <c r="E188" s="23" t="s">
        <v>1207</v>
      </c>
      <c r="F188" s="21" t="s">
        <v>340</v>
      </c>
      <c r="G188" s="23" t="s">
        <v>101</v>
      </c>
      <c r="H188" s="23" t="s">
        <v>91</v>
      </c>
      <c r="I188" s="23" t="s">
        <v>315</v>
      </c>
      <c r="K188" s="32"/>
      <c r="L188" s="39"/>
      <c r="M188" s="40"/>
      <c r="N188" s="40"/>
      <c r="O188" s="40"/>
      <c r="P188" s="40"/>
      <c r="Q188" s="40"/>
      <c r="R188" s="40"/>
      <c r="S188" s="40"/>
      <c r="T188" s="40"/>
      <c r="U188" s="40"/>
      <c r="V188" s="40"/>
      <c r="W188" s="40"/>
      <c r="X188" s="40"/>
      <c r="Y188" s="40"/>
      <c r="Z188" s="40"/>
      <c r="AA188" s="40"/>
      <c r="AB188" s="40"/>
      <c r="AC188" s="40"/>
    </row>
    <row r="189" spans="1:29" ht="90">
      <c r="A189" s="21">
        <v>152</v>
      </c>
      <c r="B189" s="21" t="s">
        <v>1041</v>
      </c>
      <c r="C189" s="23" t="s">
        <v>355</v>
      </c>
      <c r="D189" s="23" t="s">
        <v>356</v>
      </c>
      <c r="E189" s="23" t="s">
        <v>1207</v>
      </c>
      <c r="F189" s="21" t="s">
        <v>340</v>
      </c>
      <c r="G189" s="23" t="s">
        <v>27</v>
      </c>
      <c r="H189" s="23" t="s">
        <v>91</v>
      </c>
      <c r="I189" s="23" t="s">
        <v>315</v>
      </c>
      <c r="K189" s="32"/>
      <c r="L189" s="39"/>
      <c r="M189" s="40"/>
      <c r="N189" s="40"/>
      <c r="O189" s="40"/>
      <c r="P189" s="40"/>
      <c r="Q189" s="40"/>
      <c r="R189" s="40"/>
      <c r="S189" s="40"/>
      <c r="T189" s="40"/>
      <c r="U189" s="40"/>
      <c r="V189" s="40"/>
      <c r="W189" s="40"/>
      <c r="X189" s="40"/>
      <c r="Y189" s="40"/>
      <c r="Z189" s="40"/>
      <c r="AA189" s="40"/>
      <c r="AB189" s="40"/>
      <c r="AC189" s="40"/>
    </row>
    <row r="190" spans="1:29" ht="33.75">
      <c r="A190" s="21">
        <v>153</v>
      </c>
      <c r="B190" s="21" t="s">
        <v>1042</v>
      </c>
      <c r="C190" s="23" t="s">
        <v>357</v>
      </c>
      <c r="D190" s="23" t="s">
        <v>358</v>
      </c>
      <c r="E190" s="23" t="s">
        <v>1207</v>
      </c>
      <c r="F190" s="21" t="s">
        <v>340</v>
      </c>
      <c r="G190" s="23" t="s">
        <v>17</v>
      </c>
      <c r="H190" s="23" t="s">
        <v>91</v>
      </c>
      <c r="I190" s="23" t="s">
        <v>315</v>
      </c>
    </row>
    <row r="191" spans="1:29" ht="45">
      <c r="A191" s="21">
        <v>154</v>
      </c>
      <c r="B191" s="21" t="s">
        <v>1043</v>
      </c>
      <c r="C191" s="23" t="s">
        <v>359</v>
      </c>
      <c r="D191" s="23" t="s">
        <v>360</v>
      </c>
      <c r="E191" s="23" t="s">
        <v>1207</v>
      </c>
      <c r="F191" s="21" t="s">
        <v>340</v>
      </c>
      <c r="G191" s="23" t="s">
        <v>17</v>
      </c>
      <c r="H191" s="23" t="s">
        <v>91</v>
      </c>
      <c r="I191" s="23" t="s">
        <v>315</v>
      </c>
      <c r="J191" s="46"/>
    </row>
    <row r="192" spans="1:29" ht="67.5">
      <c r="A192" s="21">
        <v>155</v>
      </c>
      <c r="B192" s="21" t="s">
        <v>1044</v>
      </c>
      <c r="C192" s="23" t="s">
        <v>443</v>
      </c>
      <c r="D192" s="23" t="s">
        <v>444</v>
      </c>
      <c r="E192" s="23" t="s">
        <v>1207</v>
      </c>
      <c r="F192" s="21" t="s">
        <v>340</v>
      </c>
      <c r="G192" s="23" t="s">
        <v>1208</v>
      </c>
      <c r="H192" s="23" t="s">
        <v>91</v>
      </c>
      <c r="I192" s="23" t="s">
        <v>315</v>
      </c>
    </row>
    <row r="193" spans="1:11" ht="34.5" thickBot="1">
      <c r="A193" s="21">
        <v>156</v>
      </c>
      <c r="B193" s="21" t="s">
        <v>1045</v>
      </c>
      <c r="C193" s="23" t="s">
        <v>361</v>
      </c>
      <c r="D193" s="23" t="s">
        <v>362</v>
      </c>
      <c r="E193" s="23" t="s">
        <v>339</v>
      </c>
      <c r="F193" s="21" t="s">
        <v>340</v>
      </c>
      <c r="G193" s="23" t="s">
        <v>17</v>
      </c>
      <c r="H193" s="23" t="s">
        <v>91</v>
      </c>
      <c r="I193" s="23" t="s">
        <v>315</v>
      </c>
    </row>
    <row r="194" spans="1:11" ht="33.75">
      <c r="A194" s="21">
        <v>157</v>
      </c>
      <c r="B194" s="21" t="s">
        <v>1046</v>
      </c>
      <c r="C194" s="23" t="s">
        <v>1411</v>
      </c>
      <c r="D194" s="23" t="s">
        <v>363</v>
      </c>
      <c r="E194" s="23" t="s">
        <v>339</v>
      </c>
      <c r="F194" s="21" t="s">
        <v>340</v>
      </c>
      <c r="G194" s="23" t="s">
        <v>193</v>
      </c>
      <c r="H194" s="23" t="s">
        <v>91</v>
      </c>
      <c r="I194" s="23" t="s">
        <v>315</v>
      </c>
      <c r="J194" s="48" t="s">
        <v>1411</v>
      </c>
      <c r="K194" s="49"/>
    </row>
    <row r="195" spans="1:11" s="24" customFormat="1" ht="33.75">
      <c r="A195" s="21">
        <v>158</v>
      </c>
      <c r="B195" s="21" t="s">
        <v>1047</v>
      </c>
      <c r="C195" s="23" t="s">
        <v>364</v>
      </c>
      <c r="D195" s="23" t="s">
        <v>365</v>
      </c>
      <c r="E195" s="23" t="s">
        <v>339</v>
      </c>
      <c r="F195" s="21" t="s">
        <v>340</v>
      </c>
      <c r="G195" s="23" t="s">
        <v>37</v>
      </c>
      <c r="H195" s="23" t="s">
        <v>91</v>
      </c>
      <c r="I195" s="23" t="s">
        <v>315</v>
      </c>
      <c r="J195" s="16"/>
    </row>
    <row r="196" spans="1:11" s="24" customFormat="1" ht="33.75">
      <c r="A196" s="21">
        <v>159</v>
      </c>
      <c r="B196" s="21" t="s">
        <v>1211</v>
      </c>
      <c r="C196" s="29" t="s">
        <v>1274</v>
      </c>
      <c r="D196" s="29" t="s">
        <v>1210</v>
      </c>
      <c r="E196" s="23" t="s">
        <v>1207</v>
      </c>
      <c r="F196" s="21" t="s">
        <v>340</v>
      </c>
      <c r="G196" s="23" t="s">
        <v>12</v>
      </c>
      <c r="H196" s="23" t="s">
        <v>13</v>
      </c>
      <c r="I196" s="23" t="s">
        <v>315</v>
      </c>
      <c r="J196" s="16"/>
    </row>
    <row r="197" spans="1:11" s="24" customFormat="1" ht="10.5">
      <c r="A197" s="19"/>
      <c r="B197" s="19">
        <v>5</v>
      </c>
      <c r="C197" s="58" t="s">
        <v>1152</v>
      </c>
      <c r="D197" s="59"/>
      <c r="E197" s="22"/>
      <c r="F197" s="19"/>
      <c r="G197" s="22"/>
      <c r="H197" s="22"/>
      <c r="I197" s="22"/>
      <c r="J197" s="45">
        <v>2</v>
      </c>
    </row>
    <row r="198" spans="1:11" ht="33.75">
      <c r="A198" s="21">
        <v>160</v>
      </c>
      <c r="B198" s="21" t="s">
        <v>993</v>
      </c>
      <c r="C198" s="23" t="s">
        <v>366</v>
      </c>
      <c r="D198" s="23" t="s">
        <v>367</v>
      </c>
      <c r="E198" s="23" t="s">
        <v>368</v>
      </c>
      <c r="F198" s="21" t="s">
        <v>369</v>
      </c>
      <c r="G198" s="23" t="s">
        <v>370</v>
      </c>
      <c r="H198" s="23" t="s">
        <v>13</v>
      </c>
      <c r="I198" s="23" t="s">
        <v>315</v>
      </c>
      <c r="J198" s="46"/>
    </row>
    <row r="199" spans="1:11" ht="22.5">
      <c r="A199" s="21">
        <v>161</v>
      </c>
      <c r="B199" s="21" t="s">
        <v>994</v>
      </c>
      <c r="C199" s="23" t="s">
        <v>1148</v>
      </c>
      <c r="D199" s="23" t="s">
        <v>1149</v>
      </c>
      <c r="E199" s="23" t="s">
        <v>1150</v>
      </c>
      <c r="F199" s="21" t="s">
        <v>369</v>
      </c>
      <c r="G199" s="23" t="s">
        <v>1151</v>
      </c>
      <c r="H199" s="23" t="s">
        <v>13</v>
      </c>
      <c r="I199" s="23" t="s">
        <v>315</v>
      </c>
      <c r="J199" s="23"/>
    </row>
    <row r="200" spans="1:11" s="15" customFormat="1" ht="10.5">
      <c r="A200" s="19"/>
      <c r="B200" s="19">
        <v>6</v>
      </c>
      <c r="C200" s="58" t="s">
        <v>936</v>
      </c>
      <c r="D200" s="59"/>
      <c r="E200" s="22"/>
      <c r="F200" s="19"/>
      <c r="G200" s="22"/>
      <c r="H200" s="22"/>
      <c r="I200" s="22"/>
      <c r="J200" s="45">
        <v>1</v>
      </c>
    </row>
    <row r="201" spans="1:11" ht="33.75">
      <c r="A201" s="21">
        <v>162</v>
      </c>
      <c r="B201" s="21" t="s">
        <v>1002</v>
      </c>
      <c r="C201" s="23" t="s">
        <v>371</v>
      </c>
      <c r="D201" s="23" t="s">
        <v>372</v>
      </c>
      <c r="E201" s="23" t="s">
        <v>373</v>
      </c>
      <c r="F201" s="21" t="s">
        <v>374</v>
      </c>
      <c r="G201" s="23" t="s">
        <v>375</v>
      </c>
      <c r="H201" s="23" t="s">
        <v>13</v>
      </c>
      <c r="I201" s="23" t="s">
        <v>315</v>
      </c>
      <c r="J201" s="46"/>
    </row>
    <row r="202" spans="1:11" s="15" customFormat="1" ht="10.5">
      <c r="A202" s="19"/>
      <c r="B202" s="19">
        <v>7</v>
      </c>
      <c r="C202" s="58" t="s">
        <v>1237</v>
      </c>
      <c r="D202" s="59"/>
      <c r="E202" s="22"/>
      <c r="F202" s="19"/>
      <c r="G202" s="22"/>
      <c r="H202" s="22"/>
      <c r="I202" s="22"/>
      <c r="J202" s="45">
        <v>6</v>
      </c>
    </row>
    <row r="203" spans="1:11" ht="33.75">
      <c r="A203" s="21">
        <v>163</v>
      </c>
      <c r="B203" s="21" t="s">
        <v>1015</v>
      </c>
      <c r="C203" s="23" t="s">
        <v>376</v>
      </c>
      <c r="D203" s="23" t="s">
        <v>377</v>
      </c>
      <c r="E203" s="23" t="s">
        <v>368</v>
      </c>
      <c r="F203" s="21" t="s">
        <v>378</v>
      </c>
      <c r="G203" s="23" t="s">
        <v>379</v>
      </c>
      <c r="H203" s="23" t="s">
        <v>13</v>
      </c>
      <c r="I203" s="23" t="s">
        <v>315</v>
      </c>
      <c r="J203" s="46"/>
    </row>
    <row r="204" spans="1:11" ht="33.75">
      <c r="A204" s="21">
        <v>164</v>
      </c>
      <c r="B204" s="21" t="s">
        <v>1016</v>
      </c>
      <c r="C204" s="23" t="s">
        <v>380</v>
      </c>
      <c r="D204" s="23" t="s">
        <v>381</v>
      </c>
      <c r="E204" s="23" t="s">
        <v>382</v>
      </c>
      <c r="F204" s="21" t="s">
        <v>378</v>
      </c>
      <c r="G204" s="23" t="s">
        <v>30</v>
      </c>
      <c r="H204" s="23" t="s">
        <v>13</v>
      </c>
      <c r="I204" s="23" t="s">
        <v>315</v>
      </c>
      <c r="J204" s="46"/>
    </row>
    <row r="205" spans="1:11" ht="57.75" customHeight="1">
      <c r="A205" s="21">
        <v>165</v>
      </c>
      <c r="B205" s="21" t="s">
        <v>1048</v>
      </c>
      <c r="C205" s="23" t="s">
        <v>383</v>
      </c>
      <c r="D205" s="23" t="s">
        <v>384</v>
      </c>
      <c r="E205" s="23" t="s">
        <v>368</v>
      </c>
      <c r="F205" s="21" t="s">
        <v>378</v>
      </c>
      <c r="G205" s="23" t="s">
        <v>385</v>
      </c>
      <c r="H205" s="23" t="s">
        <v>13</v>
      </c>
      <c r="I205" s="23" t="s">
        <v>315</v>
      </c>
      <c r="J205" s="46"/>
    </row>
    <row r="206" spans="1:11" ht="33.75">
      <c r="A206" s="21">
        <v>166</v>
      </c>
      <c r="B206" s="21" t="s">
        <v>1049</v>
      </c>
      <c r="C206" s="23" t="s">
        <v>386</v>
      </c>
      <c r="D206" s="23" t="s">
        <v>387</v>
      </c>
      <c r="E206" s="23" t="s">
        <v>388</v>
      </c>
      <c r="F206" s="21" t="s">
        <v>378</v>
      </c>
      <c r="G206" s="23" t="s">
        <v>389</v>
      </c>
      <c r="H206" s="23" t="s">
        <v>13</v>
      </c>
      <c r="I206" s="23" t="s">
        <v>315</v>
      </c>
      <c r="J206" s="46"/>
    </row>
    <row r="207" spans="1:11" ht="33.75">
      <c r="A207" s="21">
        <v>167</v>
      </c>
      <c r="B207" s="21" t="s">
        <v>1050</v>
      </c>
      <c r="C207" s="23" t="s">
        <v>390</v>
      </c>
      <c r="D207" s="23" t="s">
        <v>391</v>
      </c>
      <c r="E207" s="23" t="s">
        <v>388</v>
      </c>
      <c r="F207" s="21" t="s">
        <v>392</v>
      </c>
      <c r="G207" s="23" t="s">
        <v>393</v>
      </c>
      <c r="H207" s="23" t="s">
        <v>13</v>
      </c>
      <c r="I207" s="23" t="s">
        <v>315</v>
      </c>
      <c r="J207" s="46"/>
    </row>
    <row r="208" spans="1:11" ht="33.75">
      <c r="A208" s="21">
        <v>168</v>
      </c>
      <c r="B208" s="21" t="s">
        <v>1067</v>
      </c>
      <c r="C208" s="23">
        <v>3000502</v>
      </c>
      <c r="D208" s="23" t="s">
        <v>1184</v>
      </c>
      <c r="E208" s="23" t="s">
        <v>1185</v>
      </c>
      <c r="F208" s="21" t="s">
        <v>392</v>
      </c>
      <c r="G208" s="23" t="s">
        <v>184</v>
      </c>
      <c r="H208" s="23" t="s">
        <v>13</v>
      </c>
      <c r="I208" s="23" t="s">
        <v>315</v>
      </c>
      <c r="J208" s="46"/>
    </row>
    <row r="209" spans="1:10" s="15" customFormat="1" ht="10.5">
      <c r="A209" s="19"/>
      <c r="B209" s="19">
        <v>8</v>
      </c>
      <c r="C209" s="58" t="s">
        <v>937</v>
      </c>
      <c r="D209" s="59"/>
      <c r="E209" s="22"/>
      <c r="F209" s="19"/>
      <c r="G209" s="22"/>
      <c r="H209" s="22"/>
      <c r="I209" s="22"/>
      <c r="J209" s="45">
        <v>1</v>
      </c>
    </row>
    <row r="210" spans="1:10" ht="33.75">
      <c r="A210" s="21">
        <v>169</v>
      </c>
      <c r="B210" s="21" t="s">
        <v>1017</v>
      </c>
      <c r="C210" s="23" t="s">
        <v>394</v>
      </c>
      <c r="D210" s="23" t="s">
        <v>395</v>
      </c>
      <c r="E210" s="23" t="s">
        <v>396</v>
      </c>
      <c r="F210" s="21" t="s">
        <v>397</v>
      </c>
      <c r="G210" s="23" t="s">
        <v>27</v>
      </c>
      <c r="H210" s="23" t="s">
        <v>13</v>
      </c>
      <c r="I210" s="23" t="s">
        <v>315</v>
      </c>
      <c r="J210" s="46"/>
    </row>
    <row r="211" spans="1:10" s="15" customFormat="1" ht="10.5">
      <c r="A211" s="19"/>
      <c r="B211" s="19">
        <v>9</v>
      </c>
      <c r="C211" s="58" t="s">
        <v>938</v>
      </c>
      <c r="D211" s="59"/>
      <c r="E211" s="22"/>
      <c r="F211" s="19"/>
      <c r="G211" s="22"/>
      <c r="H211" s="22"/>
      <c r="I211" s="22"/>
      <c r="J211" s="45">
        <v>1</v>
      </c>
    </row>
    <row r="212" spans="1:10" ht="22.5">
      <c r="A212" s="21">
        <v>170</v>
      </c>
      <c r="B212" s="21" t="s">
        <v>1051</v>
      </c>
      <c r="C212" s="23" t="s">
        <v>398</v>
      </c>
      <c r="D212" s="23" t="s">
        <v>399</v>
      </c>
      <c r="E212" s="23" t="s">
        <v>400</v>
      </c>
      <c r="F212" s="21" t="s">
        <v>401</v>
      </c>
      <c r="G212" s="23" t="s">
        <v>402</v>
      </c>
      <c r="H212" s="23" t="s">
        <v>13</v>
      </c>
      <c r="I212" s="23" t="s">
        <v>315</v>
      </c>
      <c r="J212" s="46"/>
    </row>
    <row r="213" spans="1:10" s="15" customFormat="1" ht="10.5">
      <c r="A213" s="19"/>
      <c r="B213" s="19">
        <v>10</v>
      </c>
      <c r="C213" s="58" t="s">
        <v>939</v>
      </c>
      <c r="D213" s="59"/>
      <c r="E213" s="22"/>
      <c r="F213" s="19"/>
      <c r="G213" s="22"/>
      <c r="H213" s="22"/>
      <c r="I213" s="22"/>
      <c r="J213" s="45">
        <v>1</v>
      </c>
    </row>
    <row r="214" spans="1:10" ht="33.75">
      <c r="A214" s="21">
        <v>171</v>
      </c>
      <c r="B214" s="21" t="s">
        <v>1052</v>
      </c>
      <c r="C214" s="23" t="s">
        <v>403</v>
      </c>
      <c r="D214" s="23" t="s">
        <v>404</v>
      </c>
      <c r="E214" s="23" t="s">
        <v>405</v>
      </c>
      <c r="F214" s="21" t="s">
        <v>406</v>
      </c>
      <c r="G214" s="23" t="s">
        <v>407</v>
      </c>
      <c r="H214" s="23" t="s">
        <v>13</v>
      </c>
      <c r="I214" s="23" t="s">
        <v>315</v>
      </c>
      <c r="J214" s="46"/>
    </row>
    <row r="215" spans="1:10" s="15" customFormat="1" ht="10.5">
      <c r="A215" s="19"/>
      <c r="B215" s="19">
        <v>11</v>
      </c>
      <c r="C215" s="58" t="s">
        <v>940</v>
      </c>
      <c r="D215" s="59"/>
      <c r="E215" s="22"/>
      <c r="F215" s="19"/>
      <c r="G215" s="22"/>
      <c r="H215" s="22"/>
      <c r="I215" s="22"/>
      <c r="J215" s="45">
        <v>1</v>
      </c>
    </row>
    <row r="216" spans="1:10" ht="33.75">
      <c r="A216" s="21">
        <v>172</v>
      </c>
      <c r="B216" s="21" t="s">
        <v>1053</v>
      </c>
      <c r="C216" s="23" t="s">
        <v>408</v>
      </c>
      <c r="D216" s="23" t="s">
        <v>409</v>
      </c>
      <c r="E216" s="23" t="s">
        <v>313</v>
      </c>
      <c r="F216" s="21" t="s">
        <v>410</v>
      </c>
      <c r="G216" s="23" t="s">
        <v>411</v>
      </c>
      <c r="H216" s="23" t="s">
        <v>13</v>
      </c>
      <c r="I216" s="23" t="s">
        <v>315</v>
      </c>
      <c r="J216" s="46"/>
    </row>
    <row r="217" spans="1:10" s="15" customFormat="1" ht="10.5">
      <c r="A217" s="19"/>
      <c r="B217" s="19">
        <v>12</v>
      </c>
      <c r="C217" s="58" t="s">
        <v>941</v>
      </c>
      <c r="D217" s="59"/>
      <c r="E217" s="22"/>
      <c r="F217" s="19"/>
      <c r="G217" s="22"/>
      <c r="H217" s="22"/>
      <c r="I217" s="22"/>
      <c r="J217" s="45">
        <v>7</v>
      </c>
    </row>
    <row r="218" spans="1:10" ht="56.25">
      <c r="A218" s="21">
        <v>173</v>
      </c>
      <c r="B218" s="21" t="s">
        <v>1054</v>
      </c>
      <c r="C218" s="23" t="s">
        <v>412</v>
      </c>
      <c r="D218" s="23" t="s">
        <v>413</v>
      </c>
      <c r="E218" s="23" t="s">
        <v>414</v>
      </c>
      <c r="F218" s="21" t="s">
        <v>415</v>
      </c>
      <c r="G218" s="23" t="s">
        <v>416</v>
      </c>
      <c r="H218" s="23" t="s">
        <v>13</v>
      </c>
      <c r="I218" s="23" t="s">
        <v>315</v>
      </c>
      <c r="J218" s="46"/>
    </row>
    <row r="219" spans="1:10" ht="56.25">
      <c r="A219" s="21">
        <v>174</v>
      </c>
      <c r="B219" s="21" t="s">
        <v>1055</v>
      </c>
      <c r="C219" s="23" t="s">
        <v>417</v>
      </c>
      <c r="D219" s="23" t="s">
        <v>418</v>
      </c>
      <c r="E219" s="23" t="s">
        <v>414</v>
      </c>
      <c r="F219" s="21" t="s">
        <v>415</v>
      </c>
      <c r="G219" s="23" t="s">
        <v>419</v>
      </c>
      <c r="H219" s="23" t="s">
        <v>13</v>
      </c>
      <c r="I219" s="23" t="s">
        <v>315</v>
      </c>
      <c r="J219" s="46"/>
    </row>
    <row r="220" spans="1:10" ht="56.25">
      <c r="A220" s="21">
        <v>175</v>
      </c>
      <c r="B220" s="21" t="s">
        <v>1056</v>
      </c>
      <c r="C220" s="23" t="s">
        <v>420</v>
      </c>
      <c r="D220" s="23" t="s">
        <v>421</v>
      </c>
      <c r="E220" s="23" t="s">
        <v>414</v>
      </c>
      <c r="F220" s="21" t="s">
        <v>415</v>
      </c>
      <c r="G220" s="23" t="s">
        <v>422</v>
      </c>
      <c r="H220" s="23" t="s">
        <v>13</v>
      </c>
      <c r="I220" s="23" t="s">
        <v>315</v>
      </c>
      <c r="J220" s="46"/>
    </row>
    <row r="221" spans="1:10" ht="45">
      <c r="A221" s="21">
        <v>176</v>
      </c>
      <c r="B221" s="21" t="s">
        <v>1057</v>
      </c>
      <c r="C221" s="23" t="s">
        <v>423</v>
      </c>
      <c r="D221" s="23" t="s">
        <v>424</v>
      </c>
      <c r="E221" s="23" t="s">
        <v>425</v>
      </c>
      <c r="F221" s="21" t="s">
        <v>415</v>
      </c>
      <c r="G221" s="23" t="s">
        <v>426</v>
      </c>
      <c r="H221" s="23" t="s">
        <v>13</v>
      </c>
      <c r="I221" s="23" t="s">
        <v>315</v>
      </c>
      <c r="J221" s="46"/>
    </row>
    <row r="222" spans="1:10" ht="45">
      <c r="A222" s="21">
        <v>177</v>
      </c>
      <c r="B222" s="21" t="s">
        <v>1058</v>
      </c>
      <c r="C222" s="23" t="s">
        <v>427</v>
      </c>
      <c r="D222" s="23" t="s">
        <v>428</v>
      </c>
      <c r="E222" s="23" t="s">
        <v>425</v>
      </c>
      <c r="F222" s="21" t="s">
        <v>415</v>
      </c>
      <c r="G222" s="23" t="s">
        <v>429</v>
      </c>
      <c r="H222" s="23" t="s">
        <v>13</v>
      </c>
      <c r="I222" s="23" t="s">
        <v>315</v>
      </c>
      <c r="J222" s="46"/>
    </row>
    <row r="223" spans="1:10" ht="45">
      <c r="A223" s="21">
        <v>178</v>
      </c>
      <c r="B223" s="21" t="s">
        <v>1059</v>
      </c>
      <c r="C223" s="23" t="s">
        <v>430</v>
      </c>
      <c r="D223" s="23" t="s">
        <v>431</v>
      </c>
      <c r="E223" s="23" t="s">
        <v>425</v>
      </c>
      <c r="F223" s="21" t="s">
        <v>415</v>
      </c>
      <c r="G223" s="23" t="s">
        <v>432</v>
      </c>
      <c r="H223" s="23" t="s">
        <v>13</v>
      </c>
      <c r="I223" s="23" t="s">
        <v>315</v>
      </c>
      <c r="J223" s="46"/>
    </row>
    <row r="224" spans="1:10" s="15" customFormat="1" ht="45">
      <c r="A224" s="21">
        <v>179</v>
      </c>
      <c r="B224" s="21" t="s">
        <v>1060</v>
      </c>
      <c r="C224" s="23" t="s">
        <v>433</v>
      </c>
      <c r="D224" s="23" t="s">
        <v>434</v>
      </c>
      <c r="E224" s="23" t="s">
        <v>425</v>
      </c>
      <c r="F224" s="21" t="s">
        <v>415</v>
      </c>
      <c r="G224" s="23" t="s">
        <v>435</v>
      </c>
      <c r="H224" s="23" t="s">
        <v>13</v>
      </c>
      <c r="I224" s="23" t="s">
        <v>315</v>
      </c>
    </row>
    <row r="225" spans="1:10" s="15" customFormat="1" ht="10.5">
      <c r="A225" s="19"/>
      <c r="B225" s="19">
        <v>13</v>
      </c>
      <c r="C225" s="58" t="s">
        <v>942</v>
      </c>
      <c r="D225" s="59"/>
      <c r="E225" s="22"/>
      <c r="F225" s="19"/>
      <c r="G225" s="22"/>
      <c r="H225" s="22"/>
      <c r="I225" s="22"/>
      <c r="J225" s="15">
        <v>2</v>
      </c>
    </row>
    <row r="226" spans="1:10" ht="33.75">
      <c r="A226" s="21">
        <v>180</v>
      </c>
      <c r="B226" s="21" t="s">
        <v>1235</v>
      </c>
      <c r="C226" s="23" t="s">
        <v>436</v>
      </c>
      <c r="D226" s="23" t="s">
        <v>437</v>
      </c>
      <c r="E226" s="23" t="s">
        <v>438</v>
      </c>
      <c r="F226" s="21" t="s">
        <v>439</v>
      </c>
      <c r="G226" s="23" t="s">
        <v>1063</v>
      </c>
      <c r="H226" s="23" t="s">
        <v>13</v>
      </c>
      <c r="I226" s="23" t="s">
        <v>315</v>
      </c>
    </row>
    <row r="227" spans="1:10" ht="292.5">
      <c r="A227" s="21">
        <v>181</v>
      </c>
      <c r="B227" s="21" t="s">
        <v>1236</v>
      </c>
      <c r="C227" s="23" t="s">
        <v>440</v>
      </c>
      <c r="D227" s="23" t="s">
        <v>441</v>
      </c>
      <c r="E227" s="23" t="s">
        <v>438</v>
      </c>
      <c r="F227" s="21" t="s">
        <v>439</v>
      </c>
      <c r="G227" s="23" t="s">
        <v>442</v>
      </c>
      <c r="H227" s="23" t="s">
        <v>13</v>
      </c>
      <c r="I227" s="23" t="s">
        <v>315</v>
      </c>
    </row>
    <row r="228" spans="1:10" s="15" customFormat="1" ht="10.5">
      <c r="A228" s="20"/>
      <c r="B228" s="20">
        <v>14</v>
      </c>
      <c r="C228" s="64" t="s">
        <v>943</v>
      </c>
      <c r="D228" s="65"/>
      <c r="F228" s="20"/>
      <c r="J228" s="15">
        <v>2</v>
      </c>
    </row>
    <row r="229" spans="1:10" ht="45">
      <c r="A229" s="21">
        <v>182</v>
      </c>
      <c r="B229" s="21" t="s">
        <v>1064</v>
      </c>
      <c r="C229" s="23" t="s">
        <v>445</v>
      </c>
      <c r="D229" s="23" t="s">
        <v>446</v>
      </c>
      <c r="E229" s="23" t="s">
        <v>447</v>
      </c>
      <c r="F229" s="21" t="s">
        <v>448</v>
      </c>
      <c r="G229" s="23" t="s">
        <v>449</v>
      </c>
      <c r="H229" s="23" t="s">
        <v>13</v>
      </c>
      <c r="I229" s="23" t="s">
        <v>315</v>
      </c>
    </row>
    <row r="230" spans="1:10" ht="45">
      <c r="A230" s="21">
        <v>183</v>
      </c>
      <c r="B230" s="21" t="s">
        <v>1065</v>
      </c>
      <c r="C230" s="23" t="s">
        <v>450</v>
      </c>
      <c r="D230" s="23" t="s">
        <v>451</v>
      </c>
      <c r="E230" s="23" t="s">
        <v>447</v>
      </c>
      <c r="F230" s="21" t="s">
        <v>448</v>
      </c>
      <c r="G230" s="23" t="s">
        <v>1062</v>
      </c>
      <c r="H230" s="23" t="s">
        <v>13</v>
      </c>
      <c r="I230" s="23" t="s">
        <v>315</v>
      </c>
    </row>
    <row r="231" spans="1:10" s="15" customFormat="1" ht="10.5">
      <c r="A231" s="19"/>
      <c r="B231" s="19">
        <v>15</v>
      </c>
      <c r="C231" s="58" t="s">
        <v>944</v>
      </c>
      <c r="D231" s="59"/>
      <c r="E231" s="22"/>
      <c r="F231" s="19"/>
      <c r="G231" s="22"/>
      <c r="H231" s="22"/>
      <c r="I231" s="22"/>
      <c r="J231" s="15">
        <v>1</v>
      </c>
    </row>
    <row r="232" spans="1:10" ht="33.75">
      <c r="A232" s="21">
        <v>184</v>
      </c>
      <c r="B232" s="21" t="s">
        <v>1066</v>
      </c>
      <c r="C232" s="23" t="s">
        <v>452</v>
      </c>
      <c r="D232" s="23" t="s">
        <v>453</v>
      </c>
      <c r="E232" s="23" t="s">
        <v>454</v>
      </c>
      <c r="F232" s="21" t="s">
        <v>455</v>
      </c>
      <c r="G232" s="23" t="s">
        <v>1061</v>
      </c>
      <c r="H232" s="23" t="s">
        <v>13</v>
      </c>
      <c r="I232" s="23" t="s">
        <v>315</v>
      </c>
    </row>
    <row r="233" spans="1:10" s="15" customFormat="1" ht="10.5">
      <c r="A233" s="19"/>
      <c r="B233" s="19">
        <v>16</v>
      </c>
      <c r="C233" s="58" t="s">
        <v>1339</v>
      </c>
      <c r="D233" s="59"/>
      <c r="E233" s="22"/>
      <c r="F233" s="19"/>
      <c r="G233" s="22"/>
      <c r="H233" s="22"/>
      <c r="I233" s="22"/>
      <c r="J233" s="15">
        <v>2</v>
      </c>
    </row>
    <row r="234" spans="1:10" ht="33.75">
      <c r="A234" s="23">
        <v>185</v>
      </c>
      <c r="B234" s="23" t="s">
        <v>1334</v>
      </c>
      <c r="C234" s="23" t="s">
        <v>1275</v>
      </c>
      <c r="D234" s="23" t="s">
        <v>1276</v>
      </c>
      <c r="E234" s="23" t="s">
        <v>1299</v>
      </c>
      <c r="F234" s="21" t="s">
        <v>1277</v>
      </c>
      <c r="G234" s="23" t="s">
        <v>1300</v>
      </c>
      <c r="H234" s="23" t="s">
        <v>13</v>
      </c>
      <c r="I234" s="23" t="s">
        <v>315</v>
      </c>
    </row>
    <row r="235" spans="1:10" ht="33.75">
      <c r="A235" s="23">
        <v>186</v>
      </c>
      <c r="B235" s="23" t="s">
        <v>1302</v>
      </c>
      <c r="C235" s="23" t="s">
        <v>1278</v>
      </c>
      <c r="D235" s="23" t="s">
        <v>1279</v>
      </c>
      <c r="E235" s="23" t="s">
        <v>1299</v>
      </c>
      <c r="F235" s="21" t="s">
        <v>1277</v>
      </c>
      <c r="G235" s="23" t="s">
        <v>1301</v>
      </c>
      <c r="H235" s="23"/>
      <c r="I235" s="23" t="s">
        <v>315</v>
      </c>
    </row>
    <row r="236" spans="1:10">
      <c r="A236" s="21"/>
      <c r="B236" s="19" t="s">
        <v>1132</v>
      </c>
      <c r="C236" s="58" t="s">
        <v>1340</v>
      </c>
      <c r="D236" s="59"/>
      <c r="E236" s="22"/>
      <c r="F236" s="19"/>
      <c r="G236" s="22"/>
      <c r="H236" s="22"/>
      <c r="I236" s="22"/>
    </row>
    <row r="237" spans="1:10" s="15" customFormat="1" ht="10.5">
      <c r="A237" s="19"/>
      <c r="B237" s="19">
        <v>1</v>
      </c>
      <c r="C237" s="58" t="s">
        <v>945</v>
      </c>
      <c r="D237" s="59"/>
      <c r="E237" s="22"/>
      <c r="F237" s="19"/>
      <c r="G237" s="22"/>
      <c r="H237" s="22"/>
      <c r="I237" s="22"/>
      <c r="J237" s="15">
        <v>1</v>
      </c>
    </row>
    <row r="238" spans="1:10" ht="22.5">
      <c r="A238" s="21">
        <v>187</v>
      </c>
      <c r="B238" s="21" t="s">
        <v>972</v>
      </c>
      <c r="C238" s="23" t="s">
        <v>456</v>
      </c>
      <c r="D238" s="23" t="s">
        <v>457</v>
      </c>
      <c r="E238" s="23" t="s">
        <v>458</v>
      </c>
      <c r="F238" s="21" t="s">
        <v>459</v>
      </c>
      <c r="G238" s="23" t="s">
        <v>34</v>
      </c>
      <c r="H238" s="23" t="s">
        <v>13</v>
      </c>
      <c r="I238" s="23" t="s">
        <v>460</v>
      </c>
    </row>
    <row r="239" spans="1:10" s="15" customFormat="1" ht="10.5">
      <c r="A239" s="19"/>
      <c r="B239" s="19">
        <v>2</v>
      </c>
      <c r="C239" s="58" t="s">
        <v>946</v>
      </c>
      <c r="D239" s="59"/>
      <c r="E239" s="22"/>
      <c r="F239" s="19"/>
      <c r="G239" s="22"/>
      <c r="H239" s="22"/>
      <c r="I239" s="22"/>
      <c r="J239" s="15">
        <v>1</v>
      </c>
    </row>
    <row r="240" spans="1:10" ht="33.75">
      <c r="A240" s="21">
        <v>188</v>
      </c>
      <c r="B240" s="21" t="s">
        <v>978</v>
      </c>
      <c r="C240" s="23" t="s">
        <v>461</v>
      </c>
      <c r="D240" s="23" t="s">
        <v>462</v>
      </c>
      <c r="E240" s="23" t="s">
        <v>463</v>
      </c>
      <c r="F240" s="21" t="s">
        <v>464</v>
      </c>
      <c r="G240" s="23" t="s">
        <v>55</v>
      </c>
      <c r="H240" s="23"/>
      <c r="I240" s="23" t="s">
        <v>460</v>
      </c>
    </row>
    <row r="241" spans="1:10" s="15" customFormat="1" ht="10.5">
      <c r="A241" s="19"/>
      <c r="B241" s="19">
        <v>3</v>
      </c>
      <c r="C241" s="58" t="s">
        <v>947</v>
      </c>
      <c r="D241" s="59"/>
      <c r="E241" s="22"/>
      <c r="F241" s="19"/>
      <c r="G241" s="22"/>
      <c r="H241" s="22"/>
      <c r="I241" s="22"/>
      <c r="J241" s="15">
        <v>6</v>
      </c>
    </row>
    <row r="242" spans="1:10" ht="33.75">
      <c r="A242" s="21">
        <v>189</v>
      </c>
      <c r="B242" s="21" t="s">
        <v>983</v>
      </c>
      <c r="C242" s="23" t="s">
        <v>465</v>
      </c>
      <c r="D242" s="23" t="s">
        <v>466</v>
      </c>
      <c r="E242" s="23" t="s">
        <v>467</v>
      </c>
      <c r="F242" s="21" t="s">
        <v>468</v>
      </c>
      <c r="G242" s="23" t="s">
        <v>469</v>
      </c>
      <c r="H242" s="23" t="s">
        <v>91</v>
      </c>
      <c r="I242" s="23" t="s">
        <v>460</v>
      </c>
    </row>
    <row r="243" spans="1:10" ht="22.5">
      <c r="A243" s="21">
        <v>190</v>
      </c>
      <c r="B243" s="21" t="s">
        <v>984</v>
      </c>
      <c r="C243" s="23" t="s">
        <v>470</v>
      </c>
      <c r="D243" s="23" t="s">
        <v>471</v>
      </c>
      <c r="E243" s="23" t="s">
        <v>467</v>
      </c>
      <c r="F243" s="21" t="s">
        <v>468</v>
      </c>
      <c r="G243" s="23" t="s">
        <v>469</v>
      </c>
      <c r="H243" s="23" t="s">
        <v>91</v>
      </c>
      <c r="I243" s="23" t="s">
        <v>460</v>
      </c>
    </row>
    <row r="244" spans="1:10" ht="22.5">
      <c r="A244" s="21">
        <v>191</v>
      </c>
      <c r="B244" s="21" t="s">
        <v>985</v>
      </c>
      <c r="C244" s="23" t="s">
        <v>472</v>
      </c>
      <c r="D244" s="23" t="s">
        <v>473</v>
      </c>
      <c r="E244" s="23" t="s">
        <v>474</v>
      </c>
      <c r="F244" s="21" t="s">
        <v>468</v>
      </c>
      <c r="G244" s="23" t="s">
        <v>280</v>
      </c>
      <c r="H244" s="23" t="s">
        <v>91</v>
      </c>
      <c r="I244" s="23" t="s">
        <v>460</v>
      </c>
    </row>
    <row r="245" spans="1:10">
      <c r="A245" s="21">
        <v>192</v>
      </c>
      <c r="B245" s="21" t="s">
        <v>986</v>
      </c>
      <c r="C245" s="23" t="s">
        <v>475</v>
      </c>
      <c r="D245" s="23" t="s">
        <v>476</v>
      </c>
      <c r="E245" s="23" t="s">
        <v>463</v>
      </c>
      <c r="F245" s="21" t="s">
        <v>468</v>
      </c>
      <c r="G245" s="23" t="s">
        <v>37</v>
      </c>
      <c r="H245" s="23" t="s">
        <v>13</v>
      </c>
      <c r="I245" s="23" t="s">
        <v>460</v>
      </c>
    </row>
    <row r="246" spans="1:10" ht="33.75">
      <c r="A246" s="21">
        <v>193</v>
      </c>
      <c r="B246" s="21" t="s">
        <v>1020</v>
      </c>
      <c r="C246" s="23" t="s">
        <v>477</v>
      </c>
      <c r="D246" s="23" t="s">
        <v>478</v>
      </c>
      <c r="E246" s="23" t="s">
        <v>463</v>
      </c>
      <c r="F246" s="21" t="s">
        <v>468</v>
      </c>
      <c r="G246" s="23" t="s">
        <v>34</v>
      </c>
      <c r="H246" s="23" t="s">
        <v>13</v>
      </c>
      <c r="I246" s="23" t="s">
        <v>460</v>
      </c>
    </row>
    <row r="247" spans="1:10" ht="22.5">
      <c r="A247" s="21">
        <v>194</v>
      </c>
      <c r="B247" s="21" t="s">
        <v>1021</v>
      </c>
      <c r="C247" s="23" t="s">
        <v>479</v>
      </c>
      <c r="D247" s="23" t="s">
        <v>480</v>
      </c>
      <c r="E247" s="23" t="s">
        <v>463</v>
      </c>
      <c r="F247" s="21" t="s">
        <v>468</v>
      </c>
      <c r="G247" s="23" t="s">
        <v>481</v>
      </c>
      <c r="H247" s="23" t="s">
        <v>13</v>
      </c>
      <c r="I247" s="23" t="s">
        <v>460</v>
      </c>
    </row>
    <row r="248" spans="1:10" s="15" customFormat="1" ht="10.5">
      <c r="A248" s="19"/>
      <c r="B248" s="19">
        <v>5</v>
      </c>
      <c r="C248" s="58" t="s">
        <v>948</v>
      </c>
      <c r="D248" s="59"/>
      <c r="E248" s="22"/>
      <c r="F248" s="19"/>
      <c r="G248" s="22"/>
      <c r="H248" s="22"/>
      <c r="I248" s="22"/>
      <c r="J248" s="15">
        <v>3</v>
      </c>
    </row>
    <row r="249" spans="1:10" ht="22.5">
      <c r="A249" s="21">
        <v>195</v>
      </c>
      <c r="B249" s="21" t="s">
        <v>993</v>
      </c>
      <c r="C249" s="23" t="s">
        <v>482</v>
      </c>
      <c r="D249" s="23" t="s">
        <v>483</v>
      </c>
      <c r="E249" s="23" t="s">
        <v>463</v>
      </c>
      <c r="F249" s="21" t="s">
        <v>484</v>
      </c>
      <c r="G249" s="23" t="s">
        <v>280</v>
      </c>
      <c r="H249" s="23" t="s">
        <v>91</v>
      </c>
      <c r="I249" s="23" t="s">
        <v>460</v>
      </c>
    </row>
    <row r="250" spans="1:10" ht="22.5">
      <c r="A250" s="21">
        <v>196</v>
      </c>
      <c r="B250" s="21" t="s">
        <v>994</v>
      </c>
      <c r="C250" s="23" t="s">
        <v>485</v>
      </c>
      <c r="D250" s="23" t="s">
        <v>486</v>
      </c>
      <c r="E250" s="23" t="s">
        <v>487</v>
      </c>
      <c r="F250" s="21" t="s">
        <v>484</v>
      </c>
      <c r="G250" s="23" t="s">
        <v>153</v>
      </c>
      <c r="H250" s="23" t="s">
        <v>13</v>
      </c>
      <c r="I250" s="23" t="s">
        <v>460</v>
      </c>
    </row>
    <row r="251" spans="1:10" ht="22.5">
      <c r="A251" s="21">
        <v>197</v>
      </c>
      <c r="B251" s="21" t="s">
        <v>995</v>
      </c>
      <c r="C251" s="23" t="s">
        <v>488</v>
      </c>
      <c r="D251" s="23" t="s">
        <v>489</v>
      </c>
      <c r="E251" s="23" t="s">
        <v>487</v>
      </c>
      <c r="F251" s="21" t="s">
        <v>484</v>
      </c>
      <c r="G251" s="23" t="s">
        <v>490</v>
      </c>
      <c r="H251" s="23" t="s">
        <v>13</v>
      </c>
      <c r="I251" s="23" t="s">
        <v>460</v>
      </c>
    </row>
    <row r="252" spans="1:10" s="15" customFormat="1" ht="10.5">
      <c r="A252" s="19"/>
      <c r="B252" s="19">
        <v>6</v>
      </c>
      <c r="C252" s="58" t="s">
        <v>949</v>
      </c>
      <c r="D252" s="59"/>
      <c r="E252" s="22"/>
      <c r="F252" s="19"/>
      <c r="G252" s="22"/>
      <c r="H252" s="22"/>
      <c r="I252" s="22"/>
      <c r="J252" s="15">
        <v>2</v>
      </c>
    </row>
    <row r="253" spans="1:10" ht="33.75">
      <c r="A253" s="21">
        <v>198</v>
      </c>
      <c r="B253" s="21" t="s">
        <v>1002</v>
      </c>
      <c r="C253" s="23" t="s">
        <v>491</v>
      </c>
      <c r="D253" s="23" t="s">
        <v>492</v>
      </c>
      <c r="E253" s="23" t="s">
        <v>463</v>
      </c>
      <c r="F253" s="21" t="s">
        <v>493</v>
      </c>
      <c r="G253" s="23" t="s">
        <v>494</v>
      </c>
      <c r="H253" s="23"/>
      <c r="I253" s="23" t="s">
        <v>460</v>
      </c>
    </row>
    <row r="254" spans="1:10" ht="33.75">
      <c r="A254" s="21">
        <v>199</v>
      </c>
      <c r="B254" s="21" t="s">
        <v>1003</v>
      </c>
      <c r="C254" s="23" t="s">
        <v>495</v>
      </c>
      <c r="D254" s="23" t="s">
        <v>496</v>
      </c>
      <c r="E254" s="23" t="s">
        <v>463</v>
      </c>
      <c r="F254" s="21" t="s">
        <v>493</v>
      </c>
      <c r="G254" s="23" t="s">
        <v>494</v>
      </c>
      <c r="H254" s="23"/>
      <c r="I254" s="23" t="s">
        <v>460</v>
      </c>
    </row>
    <row r="255" spans="1:10" s="15" customFormat="1" ht="10.5">
      <c r="A255" s="19"/>
      <c r="B255" s="19">
        <v>7</v>
      </c>
      <c r="C255" s="58" t="s">
        <v>950</v>
      </c>
      <c r="D255" s="59"/>
      <c r="E255" s="22"/>
      <c r="F255" s="19"/>
      <c r="G255" s="22"/>
      <c r="H255" s="22"/>
      <c r="I255" s="22"/>
      <c r="J255" s="15">
        <v>26</v>
      </c>
    </row>
    <row r="256" spans="1:10" ht="56.25">
      <c r="A256" s="21">
        <v>200</v>
      </c>
      <c r="B256" s="21" t="s">
        <v>1015</v>
      </c>
      <c r="C256" s="23" t="s">
        <v>497</v>
      </c>
      <c r="D256" s="23" t="s">
        <v>498</v>
      </c>
      <c r="E256" s="23" t="s">
        <v>463</v>
      </c>
      <c r="F256" s="21" t="s">
        <v>499</v>
      </c>
      <c r="G256" s="23" t="s">
        <v>122</v>
      </c>
      <c r="H256" s="23"/>
      <c r="I256" s="23" t="s">
        <v>460</v>
      </c>
    </row>
    <row r="257" spans="1:9" ht="56.25">
      <c r="A257" s="21">
        <v>201</v>
      </c>
      <c r="B257" s="21" t="s">
        <v>1016</v>
      </c>
      <c r="C257" s="23" t="s">
        <v>500</v>
      </c>
      <c r="D257" s="23" t="s">
        <v>501</v>
      </c>
      <c r="E257" s="23" t="s">
        <v>463</v>
      </c>
      <c r="F257" s="21" t="s">
        <v>499</v>
      </c>
      <c r="G257" s="23" t="s">
        <v>502</v>
      </c>
      <c r="H257" s="23"/>
      <c r="I257" s="23" t="s">
        <v>460</v>
      </c>
    </row>
    <row r="258" spans="1:9" s="24" customFormat="1" ht="56.25">
      <c r="A258" s="21">
        <v>202</v>
      </c>
      <c r="B258" s="21" t="s">
        <v>1048</v>
      </c>
      <c r="C258" s="23" t="s">
        <v>503</v>
      </c>
      <c r="D258" s="23" t="s">
        <v>504</v>
      </c>
      <c r="E258" s="23" t="s">
        <v>463</v>
      </c>
      <c r="F258" s="21" t="s">
        <v>499</v>
      </c>
      <c r="G258" s="23" t="s">
        <v>122</v>
      </c>
      <c r="H258" s="23"/>
      <c r="I258" s="23" t="s">
        <v>460</v>
      </c>
    </row>
    <row r="259" spans="1:9" ht="56.25">
      <c r="A259" s="21">
        <v>203</v>
      </c>
      <c r="B259" s="21" t="s">
        <v>1049</v>
      </c>
      <c r="C259" s="23" t="s">
        <v>505</v>
      </c>
      <c r="D259" s="23" t="s">
        <v>506</v>
      </c>
      <c r="E259" s="23" t="s">
        <v>463</v>
      </c>
      <c r="F259" s="21" t="s">
        <v>499</v>
      </c>
      <c r="G259" s="23" t="s">
        <v>502</v>
      </c>
      <c r="H259" s="23"/>
      <c r="I259" s="23" t="s">
        <v>460</v>
      </c>
    </row>
    <row r="260" spans="1:9" ht="56.25">
      <c r="A260" s="21">
        <v>204</v>
      </c>
      <c r="B260" s="21" t="s">
        <v>1050</v>
      </c>
      <c r="C260" s="23" t="s">
        <v>507</v>
      </c>
      <c r="D260" s="23" t="s">
        <v>508</v>
      </c>
      <c r="E260" s="23" t="s">
        <v>463</v>
      </c>
      <c r="F260" s="21" t="s">
        <v>499</v>
      </c>
      <c r="G260" s="23" t="s">
        <v>122</v>
      </c>
      <c r="H260" s="23"/>
      <c r="I260" s="23" t="s">
        <v>460</v>
      </c>
    </row>
    <row r="261" spans="1:9" ht="56.25">
      <c r="A261" s="21">
        <v>205</v>
      </c>
      <c r="B261" s="21" t="s">
        <v>1067</v>
      </c>
      <c r="C261" s="23" t="s">
        <v>509</v>
      </c>
      <c r="D261" s="23" t="s">
        <v>510</v>
      </c>
      <c r="E261" s="23" t="s">
        <v>463</v>
      </c>
      <c r="F261" s="21" t="s">
        <v>499</v>
      </c>
      <c r="G261" s="23" t="s">
        <v>122</v>
      </c>
      <c r="H261" s="23"/>
      <c r="I261" s="23" t="s">
        <v>460</v>
      </c>
    </row>
    <row r="262" spans="1:9" ht="56.25">
      <c r="A262" s="21">
        <v>206</v>
      </c>
      <c r="B262" s="21" t="s">
        <v>1068</v>
      </c>
      <c r="C262" s="23" t="s">
        <v>511</v>
      </c>
      <c r="D262" s="23" t="s">
        <v>512</v>
      </c>
      <c r="E262" s="23" t="s">
        <v>463</v>
      </c>
      <c r="F262" s="21" t="s">
        <v>499</v>
      </c>
      <c r="G262" s="23" t="s">
        <v>122</v>
      </c>
      <c r="H262" s="23"/>
      <c r="I262" s="23" t="s">
        <v>460</v>
      </c>
    </row>
    <row r="263" spans="1:9" s="24" customFormat="1" ht="56.25">
      <c r="A263" s="21">
        <v>207</v>
      </c>
      <c r="B263" s="21" t="s">
        <v>1069</v>
      </c>
      <c r="C263" s="23" t="s">
        <v>513</v>
      </c>
      <c r="D263" s="23" t="s">
        <v>514</v>
      </c>
      <c r="E263" s="23" t="s">
        <v>463</v>
      </c>
      <c r="F263" s="21" t="s">
        <v>499</v>
      </c>
      <c r="G263" s="23" t="s">
        <v>122</v>
      </c>
      <c r="H263" s="23"/>
      <c r="I263" s="23" t="s">
        <v>460</v>
      </c>
    </row>
    <row r="264" spans="1:9" ht="56.25">
      <c r="A264" s="21">
        <v>208</v>
      </c>
      <c r="B264" s="21" t="s">
        <v>1070</v>
      </c>
      <c r="C264" s="23" t="s">
        <v>515</v>
      </c>
      <c r="D264" s="23" t="s">
        <v>516</v>
      </c>
      <c r="E264" s="23" t="s">
        <v>463</v>
      </c>
      <c r="F264" s="21" t="s">
        <v>499</v>
      </c>
      <c r="G264" s="23" t="s">
        <v>122</v>
      </c>
      <c r="H264" s="23"/>
      <c r="I264" s="23" t="s">
        <v>460</v>
      </c>
    </row>
    <row r="265" spans="1:9" ht="56.25">
      <c r="A265" s="21">
        <v>209</v>
      </c>
      <c r="B265" s="21" t="s">
        <v>1071</v>
      </c>
      <c r="C265" s="23" t="s">
        <v>517</v>
      </c>
      <c r="D265" s="23" t="s">
        <v>518</v>
      </c>
      <c r="E265" s="23" t="s">
        <v>463</v>
      </c>
      <c r="F265" s="21" t="s">
        <v>499</v>
      </c>
      <c r="G265" s="23" t="s">
        <v>122</v>
      </c>
      <c r="H265" s="23"/>
      <c r="I265" s="23" t="s">
        <v>460</v>
      </c>
    </row>
    <row r="266" spans="1:9" ht="56.25">
      <c r="A266" s="21">
        <v>210</v>
      </c>
      <c r="B266" s="21" t="s">
        <v>1072</v>
      </c>
      <c r="C266" s="23" t="s">
        <v>519</v>
      </c>
      <c r="D266" s="23" t="s">
        <v>520</v>
      </c>
      <c r="E266" s="23" t="s">
        <v>463</v>
      </c>
      <c r="F266" s="21" t="s">
        <v>499</v>
      </c>
      <c r="G266" s="23" t="s">
        <v>122</v>
      </c>
      <c r="H266" s="23"/>
      <c r="I266" s="23" t="s">
        <v>460</v>
      </c>
    </row>
    <row r="267" spans="1:9" ht="56.25">
      <c r="A267" s="21">
        <v>211</v>
      </c>
      <c r="B267" s="21" t="s">
        <v>1073</v>
      </c>
      <c r="C267" s="23" t="s">
        <v>521</v>
      </c>
      <c r="D267" s="23" t="s">
        <v>522</v>
      </c>
      <c r="E267" s="23" t="s">
        <v>463</v>
      </c>
      <c r="F267" s="21" t="s">
        <v>499</v>
      </c>
      <c r="G267" s="23" t="s">
        <v>122</v>
      </c>
      <c r="H267" s="23"/>
      <c r="I267" s="23" t="s">
        <v>460</v>
      </c>
    </row>
    <row r="268" spans="1:9" ht="56.25">
      <c r="A268" s="21">
        <v>212</v>
      </c>
      <c r="B268" s="21" t="s">
        <v>1074</v>
      </c>
      <c r="C268" s="23" t="s">
        <v>523</v>
      </c>
      <c r="D268" s="23" t="s">
        <v>524</v>
      </c>
      <c r="E268" s="23" t="s">
        <v>463</v>
      </c>
      <c r="F268" s="21" t="s">
        <v>499</v>
      </c>
      <c r="G268" s="23" t="s">
        <v>525</v>
      </c>
      <c r="H268" s="23"/>
      <c r="I268" s="23" t="s">
        <v>460</v>
      </c>
    </row>
    <row r="269" spans="1:9" ht="56.25">
      <c r="A269" s="21">
        <v>213</v>
      </c>
      <c r="B269" s="21" t="s">
        <v>1075</v>
      </c>
      <c r="C269" s="23" t="s">
        <v>526</v>
      </c>
      <c r="D269" s="23" t="s">
        <v>527</v>
      </c>
      <c r="E269" s="23" t="s">
        <v>463</v>
      </c>
      <c r="F269" s="21" t="s">
        <v>499</v>
      </c>
      <c r="G269" s="23" t="s">
        <v>122</v>
      </c>
      <c r="H269" s="23"/>
      <c r="I269" s="23" t="s">
        <v>460</v>
      </c>
    </row>
    <row r="270" spans="1:9" ht="56.25">
      <c r="A270" s="21">
        <v>214</v>
      </c>
      <c r="B270" s="21" t="s">
        <v>1076</v>
      </c>
      <c r="C270" s="23" t="s">
        <v>528</v>
      </c>
      <c r="D270" s="23" t="s">
        <v>529</v>
      </c>
      <c r="E270" s="23" t="s">
        <v>463</v>
      </c>
      <c r="F270" s="21" t="s">
        <v>499</v>
      </c>
      <c r="G270" s="23" t="s">
        <v>122</v>
      </c>
      <c r="H270" s="23"/>
      <c r="I270" s="23" t="s">
        <v>460</v>
      </c>
    </row>
    <row r="271" spans="1:9" ht="56.25">
      <c r="A271" s="21">
        <v>215</v>
      </c>
      <c r="B271" s="21" t="s">
        <v>1077</v>
      </c>
      <c r="C271" s="23" t="s">
        <v>530</v>
      </c>
      <c r="D271" s="23" t="s">
        <v>531</v>
      </c>
      <c r="E271" s="23" t="s">
        <v>463</v>
      </c>
      <c r="F271" s="21" t="s">
        <v>499</v>
      </c>
      <c r="G271" s="23" t="s">
        <v>122</v>
      </c>
      <c r="H271" s="23"/>
      <c r="I271" s="23" t="s">
        <v>460</v>
      </c>
    </row>
    <row r="272" spans="1:9" ht="56.25">
      <c r="A272" s="21">
        <v>216</v>
      </c>
      <c r="B272" s="21" t="s">
        <v>1078</v>
      </c>
      <c r="C272" s="23" t="s">
        <v>532</v>
      </c>
      <c r="D272" s="23" t="s">
        <v>533</v>
      </c>
      <c r="E272" s="23" t="s">
        <v>463</v>
      </c>
      <c r="F272" s="21" t="s">
        <v>499</v>
      </c>
      <c r="G272" s="23" t="s">
        <v>122</v>
      </c>
      <c r="H272" s="23"/>
      <c r="I272" s="23" t="s">
        <v>460</v>
      </c>
    </row>
    <row r="273" spans="1:10" ht="56.25">
      <c r="A273" s="21">
        <v>217</v>
      </c>
      <c r="B273" s="21" t="s">
        <v>1079</v>
      </c>
      <c r="C273" s="23" t="s">
        <v>534</v>
      </c>
      <c r="D273" s="23" t="s">
        <v>535</v>
      </c>
      <c r="E273" s="23" t="s">
        <v>463</v>
      </c>
      <c r="F273" s="21" t="s">
        <v>499</v>
      </c>
      <c r="G273" s="23" t="s">
        <v>122</v>
      </c>
      <c r="H273" s="23"/>
      <c r="I273" s="23" t="s">
        <v>460</v>
      </c>
    </row>
    <row r="274" spans="1:10" ht="56.25">
      <c r="A274" s="21">
        <v>218</v>
      </c>
      <c r="B274" s="21" t="s">
        <v>1080</v>
      </c>
      <c r="C274" s="23" t="s">
        <v>536</v>
      </c>
      <c r="D274" s="23" t="s">
        <v>537</v>
      </c>
      <c r="E274" s="23" t="s">
        <v>463</v>
      </c>
      <c r="F274" s="21" t="s">
        <v>499</v>
      </c>
      <c r="G274" s="23" t="s">
        <v>122</v>
      </c>
      <c r="H274" s="23"/>
      <c r="I274" s="23" t="s">
        <v>460</v>
      </c>
      <c r="J274" s="32"/>
    </row>
    <row r="275" spans="1:10" ht="56.25">
      <c r="A275" s="21">
        <v>219</v>
      </c>
      <c r="B275" s="21" t="s">
        <v>1081</v>
      </c>
      <c r="C275" s="23" t="s">
        <v>538</v>
      </c>
      <c r="D275" s="23" t="s">
        <v>539</v>
      </c>
      <c r="E275" s="23" t="s">
        <v>463</v>
      </c>
      <c r="F275" s="21" t="s">
        <v>499</v>
      </c>
      <c r="G275" s="23" t="s">
        <v>122</v>
      </c>
      <c r="H275" s="23"/>
      <c r="I275" s="23" t="s">
        <v>460</v>
      </c>
      <c r="J275" s="32"/>
    </row>
    <row r="276" spans="1:10" ht="56.25">
      <c r="A276" s="21">
        <v>220</v>
      </c>
      <c r="B276" s="21" t="s">
        <v>1082</v>
      </c>
      <c r="C276" s="23" t="s">
        <v>540</v>
      </c>
      <c r="D276" s="23" t="s">
        <v>541</v>
      </c>
      <c r="E276" s="23" t="s">
        <v>463</v>
      </c>
      <c r="F276" s="21" t="s">
        <v>499</v>
      </c>
      <c r="G276" s="23" t="s">
        <v>122</v>
      </c>
      <c r="H276" s="23"/>
      <c r="I276" s="23" t="s">
        <v>460</v>
      </c>
      <c r="J276" s="32"/>
    </row>
    <row r="277" spans="1:10" ht="56.25">
      <c r="A277" s="21">
        <v>221</v>
      </c>
      <c r="B277" s="21" t="s">
        <v>1083</v>
      </c>
      <c r="C277" s="23" t="s">
        <v>542</v>
      </c>
      <c r="D277" s="23" t="s">
        <v>543</v>
      </c>
      <c r="E277" s="23" t="s">
        <v>463</v>
      </c>
      <c r="F277" s="21" t="s">
        <v>499</v>
      </c>
      <c r="G277" s="23" t="s">
        <v>122</v>
      </c>
      <c r="H277" s="23"/>
      <c r="I277" s="23" t="s">
        <v>460</v>
      </c>
      <c r="J277" s="32"/>
    </row>
    <row r="278" spans="1:10" ht="56.25">
      <c r="A278" s="21">
        <v>222</v>
      </c>
      <c r="B278" s="21" t="s">
        <v>1084</v>
      </c>
      <c r="C278" s="23" t="s">
        <v>544</v>
      </c>
      <c r="D278" s="23" t="s">
        <v>545</v>
      </c>
      <c r="E278" s="23" t="s">
        <v>463</v>
      </c>
      <c r="F278" s="21" t="s">
        <v>499</v>
      </c>
      <c r="G278" s="23" t="s">
        <v>122</v>
      </c>
      <c r="H278" s="23"/>
      <c r="I278" s="23" t="s">
        <v>460</v>
      </c>
      <c r="J278" s="32"/>
    </row>
    <row r="279" spans="1:10" ht="56.25">
      <c r="A279" s="21">
        <v>223</v>
      </c>
      <c r="B279" s="21" t="s">
        <v>1085</v>
      </c>
      <c r="C279" s="23" t="s">
        <v>546</v>
      </c>
      <c r="D279" s="23" t="s">
        <v>547</v>
      </c>
      <c r="E279" s="23" t="s">
        <v>463</v>
      </c>
      <c r="F279" s="21" t="s">
        <v>499</v>
      </c>
      <c r="G279" s="23" t="s">
        <v>122</v>
      </c>
      <c r="H279" s="23"/>
      <c r="I279" s="23" t="s">
        <v>460</v>
      </c>
      <c r="J279" s="32"/>
    </row>
    <row r="280" spans="1:10" ht="56.25">
      <c r="A280" s="21">
        <v>224</v>
      </c>
      <c r="B280" s="21" t="s">
        <v>1086</v>
      </c>
      <c r="C280" s="23" t="s">
        <v>548</v>
      </c>
      <c r="D280" s="23" t="s">
        <v>549</v>
      </c>
      <c r="E280" s="23" t="s">
        <v>463</v>
      </c>
      <c r="F280" s="21" t="s">
        <v>499</v>
      </c>
      <c r="G280" s="23" t="s">
        <v>122</v>
      </c>
      <c r="H280" s="23"/>
      <c r="I280" s="23" t="s">
        <v>460</v>
      </c>
    </row>
    <row r="281" spans="1:10" ht="56.25">
      <c r="A281" s="21">
        <v>225</v>
      </c>
      <c r="B281" s="21" t="s">
        <v>1087</v>
      </c>
      <c r="C281" s="23" t="s">
        <v>550</v>
      </c>
      <c r="D281" s="23" t="s">
        <v>551</v>
      </c>
      <c r="E281" s="23" t="s">
        <v>463</v>
      </c>
      <c r="F281" s="21" t="s">
        <v>499</v>
      </c>
      <c r="G281" s="23" t="s">
        <v>463</v>
      </c>
      <c r="H281" s="23"/>
      <c r="I281" s="23" t="s">
        <v>460</v>
      </c>
    </row>
    <row r="282" spans="1:10" s="15" customFormat="1">
      <c r="A282" s="21"/>
      <c r="B282" s="21"/>
      <c r="C282" s="58" t="s">
        <v>1295</v>
      </c>
      <c r="D282" s="59"/>
      <c r="E282" s="22"/>
      <c r="F282" s="19"/>
      <c r="G282" s="22"/>
      <c r="H282" s="22"/>
      <c r="I282" s="22"/>
      <c r="J282" s="15">
        <v>7</v>
      </c>
    </row>
    <row r="283" spans="1:10" ht="45">
      <c r="A283" s="21">
        <v>226</v>
      </c>
      <c r="B283" s="21" t="s">
        <v>1017</v>
      </c>
      <c r="C283" s="23" t="s">
        <v>552</v>
      </c>
      <c r="D283" s="23" t="s">
        <v>553</v>
      </c>
      <c r="E283" s="23" t="s">
        <v>1294</v>
      </c>
      <c r="F283" s="21" t="s">
        <v>554</v>
      </c>
      <c r="G283" s="23" t="s">
        <v>122</v>
      </c>
      <c r="H283" s="23" t="s">
        <v>13</v>
      </c>
      <c r="I283" s="23" t="s">
        <v>460</v>
      </c>
    </row>
    <row r="284" spans="1:10" ht="45">
      <c r="A284" s="21">
        <v>227</v>
      </c>
      <c r="B284" s="21" t="s">
        <v>1018</v>
      </c>
      <c r="C284" s="23" t="s">
        <v>555</v>
      </c>
      <c r="D284" s="23" t="s">
        <v>556</v>
      </c>
      <c r="E284" s="23" t="s">
        <v>1293</v>
      </c>
      <c r="F284" s="21" t="s">
        <v>554</v>
      </c>
      <c r="G284" s="23" t="s">
        <v>122</v>
      </c>
      <c r="H284" s="23" t="s">
        <v>13</v>
      </c>
      <c r="I284" s="23" t="s">
        <v>460</v>
      </c>
      <c r="J284" s="32"/>
    </row>
    <row r="285" spans="1:10" ht="45">
      <c r="A285" s="21">
        <v>228</v>
      </c>
      <c r="B285" s="21" t="s">
        <v>1019</v>
      </c>
      <c r="C285" s="23" t="s">
        <v>557</v>
      </c>
      <c r="D285" s="23" t="s">
        <v>558</v>
      </c>
      <c r="E285" s="23" t="s">
        <v>1293</v>
      </c>
      <c r="F285" s="21" t="s">
        <v>554</v>
      </c>
      <c r="G285" s="23" t="s">
        <v>122</v>
      </c>
      <c r="H285" s="23" t="s">
        <v>13</v>
      </c>
      <c r="I285" s="23" t="s">
        <v>460</v>
      </c>
      <c r="J285" s="32"/>
    </row>
    <row r="286" spans="1:10" ht="45">
      <c r="A286" s="21">
        <v>229</v>
      </c>
      <c r="B286" s="21" t="s">
        <v>1088</v>
      </c>
      <c r="C286" s="23" t="s">
        <v>559</v>
      </c>
      <c r="D286" s="23" t="s">
        <v>560</v>
      </c>
      <c r="E286" s="23" t="s">
        <v>1293</v>
      </c>
      <c r="F286" s="21" t="s">
        <v>554</v>
      </c>
      <c r="G286" s="23" t="s">
        <v>122</v>
      </c>
      <c r="H286" s="23" t="s">
        <v>13</v>
      </c>
      <c r="I286" s="23" t="s">
        <v>460</v>
      </c>
      <c r="J286" s="32"/>
    </row>
    <row r="287" spans="1:10" ht="45">
      <c r="A287" s="21">
        <v>230</v>
      </c>
      <c r="B287" s="21" t="s">
        <v>1089</v>
      </c>
      <c r="C287" s="23" t="s">
        <v>561</v>
      </c>
      <c r="D287" s="23" t="s">
        <v>562</v>
      </c>
      <c r="E287" s="23" t="s">
        <v>1293</v>
      </c>
      <c r="F287" s="21" t="s">
        <v>554</v>
      </c>
      <c r="G287" s="23" t="s">
        <v>122</v>
      </c>
      <c r="H287" s="23" t="s">
        <v>13</v>
      </c>
      <c r="I287" s="23" t="s">
        <v>460</v>
      </c>
      <c r="J287" s="32"/>
    </row>
    <row r="288" spans="1:10" ht="42.75" customHeight="1">
      <c r="A288" s="21">
        <v>231</v>
      </c>
      <c r="B288" s="21" t="s">
        <v>1330</v>
      </c>
      <c r="C288" s="23" t="s">
        <v>1264</v>
      </c>
      <c r="D288" s="23" t="s">
        <v>1265</v>
      </c>
      <c r="E288" s="23" t="s">
        <v>1293</v>
      </c>
      <c r="F288" s="21" t="s">
        <v>554</v>
      </c>
      <c r="G288" s="23" t="s">
        <v>122</v>
      </c>
      <c r="H288" s="23" t="s">
        <v>13</v>
      </c>
      <c r="I288" s="23" t="s">
        <v>460</v>
      </c>
      <c r="J288" s="32"/>
    </row>
    <row r="289" spans="1:10" ht="42.75" customHeight="1">
      <c r="A289" s="21">
        <v>232</v>
      </c>
      <c r="B289" s="21" t="s">
        <v>1331</v>
      </c>
      <c r="C289" s="23" t="s">
        <v>1262</v>
      </c>
      <c r="D289" s="23" t="s">
        <v>1263</v>
      </c>
      <c r="E289" s="23" t="s">
        <v>1293</v>
      </c>
      <c r="F289" s="21" t="s">
        <v>554</v>
      </c>
      <c r="G289" s="23" t="s">
        <v>122</v>
      </c>
      <c r="H289" s="23" t="s">
        <v>13</v>
      </c>
      <c r="I289" s="23" t="s">
        <v>460</v>
      </c>
      <c r="J289" s="32"/>
    </row>
    <row r="290" spans="1:10" s="15" customFormat="1" ht="10.5">
      <c r="A290" s="19"/>
      <c r="B290" s="19">
        <v>9</v>
      </c>
      <c r="C290" s="58" t="s">
        <v>951</v>
      </c>
      <c r="D290" s="59"/>
      <c r="E290" s="22"/>
      <c r="F290" s="19"/>
      <c r="G290" s="22"/>
      <c r="H290" s="22"/>
      <c r="I290" s="22"/>
      <c r="J290" s="42">
        <v>2</v>
      </c>
    </row>
    <row r="291" spans="1:10" s="15" customFormat="1" ht="45">
      <c r="A291" s="21">
        <v>233</v>
      </c>
      <c r="B291" s="21" t="s">
        <v>1051</v>
      </c>
      <c r="C291" s="23" t="s">
        <v>563</v>
      </c>
      <c r="D291" s="23" t="s">
        <v>564</v>
      </c>
      <c r="E291" s="23" t="s">
        <v>463</v>
      </c>
      <c r="F291" s="21" t="s">
        <v>565</v>
      </c>
      <c r="G291" s="23" t="s">
        <v>280</v>
      </c>
      <c r="H291" s="23" t="s">
        <v>13</v>
      </c>
      <c r="I291" s="23" t="s">
        <v>460</v>
      </c>
      <c r="J291" s="42"/>
    </row>
    <row r="292" spans="1:10" ht="51.75" customHeight="1">
      <c r="A292" s="21">
        <v>234</v>
      </c>
      <c r="B292" s="21" t="s">
        <v>1090</v>
      </c>
      <c r="C292" s="23" t="s">
        <v>566</v>
      </c>
      <c r="D292" s="23" t="s">
        <v>567</v>
      </c>
      <c r="E292" s="23" t="s">
        <v>463</v>
      </c>
      <c r="F292" s="21" t="s">
        <v>565</v>
      </c>
      <c r="G292" s="23" t="s">
        <v>157</v>
      </c>
      <c r="H292" s="23" t="s">
        <v>13</v>
      </c>
      <c r="I292" s="23" t="s">
        <v>460</v>
      </c>
      <c r="J292" s="32"/>
    </row>
    <row r="293" spans="1:10">
      <c r="A293" s="21"/>
      <c r="B293" s="19" t="s">
        <v>1133</v>
      </c>
      <c r="C293" s="58" t="s">
        <v>568</v>
      </c>
      <c r="D293" s="59"/>
      <c r="E293" s="23"/>
      <c r="F293" s="21"/>
      <c r="G293" s="23"/>
      <c r="H293" s="23"/>
      <c r="I293" s="23"/>
      <c r="J293" s="32"/>
    </row>
    <row r="294" spans="1:10" s="15" customFormat="1" ht="10.5">
      <c r="A294" s="19"/>
      <c r="B294" s="19">
        <v>1</v>
      </c>
      <c r="C294" s="58" t="s">
        <v>952</v>
      </c>
      <c r="D294" s="59"/>
      <c r="E294" s="22"/>
      <c r="F294" s="19"/>
      <c r="G294" s="22"/>
      <c r="H294" s="22"/>
      <c r="I294" s="22"/>
      <c r="J294" s="42">
        <v>1</v>
      </c>
    </row>
    <row r="295" spans="1:10" ht="33.75">
      <c r="A295" s="21">
        <v>235</v>
      </c>
      <c r="B295" s="21" t="s">
        <v>972</v>
      </c>
      <c r="C295" s="23" t="s">
        <v>569</v>
      </c>
      <c r="D295" s="23" t="s">
        <v>570</v>
      </c>
      <c r="E295" s="23" t="s">
        <v>571</v>
      </c>
      <c r="F295" s="21" t="s">
        <v>572</v>
      </c>
      <c r="G295" s="23" t="s">
        <v>573</v>
      </c>
      <c r="H295" s="23" t="s">
        <v>13</v>
      </c>
      <c r="I295" s="23" t="s">
        <v>574</v>
      </c>
      <c r="J295" s="32"/>
    </row>
    <row r="296" spans="1:10" s="15" customFormat="1" ht="10.5">
      <c r="A296" s="19"/>
      <c r="B296" s="19">
        <v>2</v>
      </c>
      <c r="C296" s="58" t="s">
        <v>1183</v>
      </c>
      <c r="D296" s="59"/>
      <c r="E296" s="22"/>
      <c r="F296" s="19"/>
      <c r="G296" s="22"/>
      <c r="H296" s="22"/>
      <c r="I296" s="22"/>
      <c r="J296" s="42">
        <v>1</v>
      </c>
    </row>
    <row r="297" spans="1:10" ht="22.5">
      <c r="A297" s="21">
        <v>236</v>
      </c>
      <c r="B297" s="21" t="s">
        <v>978</v>
      </c>
      <c r="C297" s="23" t="s">
        <v>575</v>
      </c>
      <c r="D297" s="23" t="s">
        <v>576</v>
      </c>
      <c r="E297" s="23" t="s">
        <v>571</v>
      </c>
      <c r="F297" s="21" t="s">
        <v>577</v>
      </c>
      <c r="G297" s="23" t="s">
        <v>280</v>
      </c>
      <c r="H297" s="23" t="s">
        <v>13</v>
      </c>
      <c r="I297" s="23" t="s">
        <v>574</v>
      </c>
      <c r="J297" s="32"/>
    </row>
    <row r="298" spans="1:10" s="15" customFormat="1" ht="10.5">
      <c r="A298" s="19"/>
      <c r="B298" s="19">
        <v>3</v>
      </c>
      <c r="C298" s="58" t="s">
        <v>953</v>
      </c>
      <c r="D298" s="59"/>
      <c r="E298" s="22"/>
      <c r="F298" s="19"/>
      <c r="G298" s="22"/>
      <c r="H298" s="22"/>
      <c r="I298" s="22"/>
      <c r="J298" s="42">
        <v>1</v>
      </c>
    </row>
    <row r="299" spans="1:10" ht="22.5">
      <c r="A299" s="21">
        <v>237</v>
      </c>
      <c r="B299" s="21" t="s">
        <v>983</v>
      </c>
      <c r="C299" s="23" t="s">
        <v>578</v>
      </c>
      <c r="D299" s="23" t="s">
        <v>579</v>
      </c>
      <c r="E299" s="23" t="s">
        <v>580</v>
      </c>
      <c r="F299" s="21" t="s">
        <v>581</v>
      </c>
      <c r="G299" s="23" t="s">
        <v>55</v>
      </c>
      <c r="H299" s="23" t="s">
        <v>13</v>
      </c>
      <c r="I299" s="23" t="s">
        <v>574</v>
      </c>
      <c r="J299" s="32"/>
    </row>
    <row r="300" spans="1:10" s="15" customFormat="1" ht="10.5">
      <c r="A300" s="19"/>
      <c r="B300" s="19">
        <v>4</v>
      </c>
      <c r="C300" s="58" t="s">
        <v>954</v>
      </c>
      <c r="D300" s="59"/>
      <c r="E300" s="22"/>
      <c r="F300" s="19"/>
      <c r="G300" s="22"/>
      <c r="H300" s="22"/>
      <c r="I300" s="22"/>
      <c r="J300" s="42">
        <v>1</v>
      </c>
    </row>
    <row r="301" spans="1:10" ht="22.5">
      <c r="A301" s="21">
        <v>238</v>
      </c>
      <c r="B301" s="21" t="s">
        <v>987</v>
      </c>
      <c r="C301" s="23" t="s">
        <v>582</v>
      </c>
      <c r="D301" s="23" t="s">
        <v>583</v>
      </c>
      <c r="E301" s="23" t="s">
        <v>580</v>
      </c>
      <c r="F301" s="21" t="s">
        <v>584</v>
      </c>
      <c r="G301" s="23" t="s">
        <v>55</v>
      </c>
      <c r="H301" s="23" t="s">
        <v>13</v>
      </c>
      <c r="I301" s="23" t="s">
        <v>574</v>
      </c>
      <c r="J301" s="32"/>
    </row>
    <row r="302" spans="1:10">
      <c r="A302" s="21"/>
      <c r="B302" s="19" t="s">
        <v>1134</v>
      </c>
      <c r="C302" s="58" t="s">
        <v>1135</v>
      </c>
      <c r="D302" s="59"/>
      <c r="E302" s="22"/>
      <c r="F302" s="19"/>
      <c r="G302" s="22"/>
      <c r="H302" s="22"/>
      <c r="I302" s="22"/>
      <c r="J302" s="32"/>
    </row>
    <row r="303" spans="1:10" s="15" customFormat="1" ht="10.5">
      <c r="A303" s="19"/>
      <c r="B303" s="19">
        <v>1</v>
      </c>
      <c r="C303" s="58" t="s">
        <v>955</v>
      </c>
      <c r="D303" s="59"/>
      <c r="E303" s="22"/>
      <c r="F303" s="19"/>
      <c r="G303" s="22"/>
      <c r="H303" s="22"/>
      <c r="I303" s="22"/>
      <c r="J303" s="42">
        <v>1</v>
      </c>
    </row>
    <row r="304" spans="1:10" ht="22.5">
      <c r="A304" s="21">
        <v>239</v>
      </c>
      <c r="B304" s="21" t="s">
        <v>972</v>
      </c>
      <c r="C304" s="23" t="s">
        <v>585</v>
      </c>
      <c r="D304" s="23" t="s">
        <v>586</v>
      </c>
      <c r="E304" s="23" t="s">
        <v>587</v>
      </c>
      <c r="F304" s="21" t="s">
        <v>588</v>
      </c>
      <c r="G304" s="23"/>
      <c r="H304" s="23" t="s">
        <v>91</v>
      </c>
      <c r="I304" s="23" t="s">
        <v>589</v>
      </c>
    </row>
    <row r="305" spans="1:10" s="15" customFormat="1" ht="10.5">
      <c r="A305" s="19"/>
      <c r="B305" s="19">
        <v>2</v>
      </c>
      <c r="C305" s="58" t="s">
        <v>956</v>
      </c>
      <c r="D305" s="59"/>
      <c r="E305" s="22"/>
      <c r="F305" s="19"/>
      <c r="G305" s="22"/>
      <c r="H305" s="22"/>
      <c r="I305" s="22"/>
      <c r="J305" s="42">
        <v>13</v>
      </c>
    </row>
    <row r="306" spans="1:10" ht="45">
      <c r="A306" s="21">
        <v>240</v>
      </c>
      <c r="B306" s="21" t="s">
        <v>978</v>
      </c>
      <c r="C306" s="23" t="s">
        <v>590</v>
      </c>
      <c r="D306" s="23" t="s">
        <v>591</v>
      </c>
      <c r="E306" s="23" t="s">
        <v>1177</v>
      </c>
      <c r="F306" s="21" t="s">
        <v>592</v>
      </c>
      <c r="G306" s="23" t="s">
        <v>66</v>
      </c>
      <c r="H306" s="23" t="s">
        <v>13</v>
      </c>
      <c r="I306" s="23" t="s">
        <v>589</v>
      </c>
      <c r="J306" s="32"/>
    </row>
    <row r="307" spans="1:10" ht="22.5">
      <c r="A307" s="21">
        <v>241</v>
      </c>
      <c r="B307" s="21" t="s">
        <v>979</v>
      </c>
      <c r="C307" s="23" t="s">
        <v>593</v>
      </c>
      <c r="D307" s="23" t="s">
        <v>594</v>
      </c>
      <c r="E307" s="23" t="s">
        <v>1177</v>
      </c>
      <c r="F307" s="21" t="s">
        <v>592</v>
      </c>
      <c r="G307" s="23" t="s">
        <v>595</v>
      </c>
      <c r="H307" s="23" t="s">
        <v>13</v>
      </c>
      <c r="I307" s="23" t="s">
        <v>589</v>
      </c>
      <c r="J307" s="32"/>
    </row>
    <row r="308" spans="1:10" ht="22.5">
      <c r="A308" s="21">
        <v>242</v>
      </c>
      <c r="B308" s="21" t="s">
        <v>980</v>
      </c>
      <c r="C308" s="23" t="s">
        <v>596</v>
      </c>
      <c r="D308" s="23" t="s">
        <v>597</v>
      </c>
      <c r="E308" s="23" t="s">
        <v>1177</v>
      </c>
      <c r="F308" s="21" t="s">
        <v>592</v>
      </c>
      <c r="G308" s="23" t="s">
        <v>595</v>
      </c>
      <c r="H308" s="23" t="s">
        <v>13</v>
      </c>
      <c r="I308" s="23" t="s">
        <v>589</v>
      </c>
      <c r="J308" s="32"/>
    </row>
    <row r="309" spans="1:10" ht="56.25">
      <c r="A309" s="21">
        <v>243</v>
      </c>
      <c r="B309" s="21" t="s">
        <v>981</v>
      </c>
      <c r="C309" s="23" t="s">
        <v>598</v>
      </c>
      <c r="D309" s="23" t="s">
        <v>599</v>
      </c>
      <c r="E309" s="23" t="s">
        <v>1178</v>
      </c>
      <c r="F309" s="21" t="s">
        <v>592</v>
      </c>
      <c r="G309" s="23" t="s">
        <v>66</v>
      </c>
      <c r="H309" s="23" t="s">
        <v>13</v>
      </c>
      <c r="I309" s="23" t="s">
        <v>589</v>
      </c>
      <c r="J309" s="32"/>
    </row>
    <row r="310" spans="1:10" ht="22.5">
      <c r="A310" s="21">
        <v>244</v>
      </c>
      <c r="B310" s="21" t="s">
        <v>982</v>
      </c>
      <c r="C310" s="23" t="s">
        <v>600</v>
      </c>
      <c r="D310" s="23" t="s">
        <v>601</v>
      </c>
      <c r="E310" s="23" t="s">
        <v>1177</v>
      </c>
      <c r="F310" s="21" t="s">
        <v>592</v>
      </c>
      <c r="G310" s="23" t="s">
        <v>595</v>
      </c>
      <c r="H310" s="23" t="s">
        <v>13</v>
      </c>
      <c r="I310" s="23" t="s">
        <v>589</v>
      </c>
      <c r="J310" s="32"/>
    </row>
    <row r="311" spans="1:10" ht="22.5">
      <c r="A311" s="21">
        <v>245</v>
      </c>
      <c r="B311" s="21" t="s">
        <v>1091</v>
      </c>
      <c r="C311" s="23" t="s">
        <v>602</v>
      </c>
      <c r="D311" s="23" t="s">
        <v>603</v>
      </c>
      <c r="E311" s="23" t="s">
        <v>1177</v>
      </c>
      <c r="F311" s="21" t="s">
        <v>592</v>
      </c>
      <c r="G311" s="23" t="s">
        <v>595</v>
      </c>
      <c r="H311" s="23" t="s">
        <v>13</v>
      </c>
      <c r="I311" s="23" t="s">
        <v>589</v>
      </c>
      <c r="J311" s="32"/>
    </row>
    <row r="312" spans="1:10" ht="22.5">
      <c r="A312" s="21">
        <v>246</v>
      </c>
      <c r="B312" s="21" t="s">
        <v>1092</v>
      </c>
      <c r="C312" s="23" t="s">
        <v>604</v>
      </c>
      <c r="D312" s="23" t="s">
        <v>605</v>
      </c>
      <c r="E312" s="23" t="s">
        <v>1177</v>
      </c>
      <c r="F312" s="21" t="s">
        <v>592</v>
      </c>
      <c r="G312" s="23" t="s">
        <v>595</v>
      </c>
      <c r="H312" s="23" t="s">
        <v>13</v>
      </c>
      <c r="I312" s="23" t="s">
        <v>589</v>
      </c>
      <c r="J312" s="32"/>
    </row>
    <row r="313" spans="1:10" ht="22.5">
      <c r="A313" s="21">
        <v>247</v>
      </c>
      <c r="B313" s="21" t="s">
        <v>1093</v>
      </c>
      <c r="C313" s="23" t="s">
        <v>606</v>
      </c>
      <c r="D313" s="23" t="s">
        <v>607</v>
      </c>
      <c r="E313" s="23" t="s">
        <v>1177</v>
      </c>
      <c r="F313" s="21" t="s">
        <v>592</v>
      </c>
      <c r="G313" s="23" t="s">
        <v>66</v>
      </c>
      <c r="H313" s="23" t="s">
        <v>13</v>
      </c>
      <c r="I313" s="23" t="s">
        <v>589</v>
      </c>
      <c r="J313" s="32"/>
    </row>
    <row r="314" spans="1:10" ht="22.5">
      <c r="A314" s="21">
        <v>248</v>
      </c>
      <c r="B314" s="21" t="s">
        <v>1094</v>
      </c>
      <c r="C314" s="23" t="s">
        <v>608</v>
      </c>
      <c r="D314" s="23" t="s">
        <v>609</v>
      </c>
      <c r="E314" s="23" t="s">
        <v>1177</v>
      </c>
      <c r="F314" s="21" t="s">
        <v>592</v>
      </c>
      <c r="G314" s="23" t="s">
        <v>66</v>
      </c>
      <c r="H314" s="23" t="s">
        <v>13</v>
      </c>
      <c r="I314" s="23" t="s">
        <v>589</v>
      </c>
      <c r="J314" s="32"/>
    </row>
    <row r="315" spans="1:10" ht="22.5">
      <c r="A315" s="21">
        <v>249</v>
      </c>
      <c r="B315" s="21" t="s">
        <v>1095</v>
      </c>
      <c r="C315" s="23" t="s">
        <v>610</v>
      </c>
      <c r="D315" s="23" t="s">
        <v>611</v>
      </c>
      <c r="E315" s="23" t="s">
        <v>1177</v>
      </c>
      <c r="F315" s="21" t="s">
        <v>592</v>
      </c>
      <c r="G315" s="23" t="s">
        <v>66</v>
      </c>
      <c r="H315" s="23" t="s">
        <v>13</v>
      </c>
      <c r="I315" s="23" t="s">
        <v>589</v>
      </c>
      <c r="J315" s="32"/>
    </row>
    <row r="316" spans="1:10" ht="22.5">
      <c r="A316" s="21">
        <v>250</v>
      </c>
      <c r="B316" s="21" t="s">
        <v>1096</v>
      </c>
      <c r="C316" s="23" t="s">
        <v>612</v>
      </c>
      <c r="D316" s="23" t="s">
        <v>613</v>
      </c>
      <c r="E316" s="23" t="s">
        <v>1177</v>
      </c>
      <c r="F316" s="21" t="s">
        <v>592</v>
      </c>
      <c r="G316" s="23" t="s">
        <v>66</v>
      </c>
      <c r="H316" s="23" t="s">
        <v>13</v>
      </c>
      <c r="I316" s="23" t="s">
        <v>589</v>
      </c>
      <c r="J316" s="32"/>
    </row>
    <row r="317" spans="1:10" ht="22.5">
      <c r="A317" s="21">
        <v>251</v>
      </c>
      <c r="B317" s="21" t="s">
        <v>1097</v>
      </c>
      <c r="C317" s="23" t="s">
        <v>614</v>
      </c>
      <c r="D317" s="23" t="s">
        <v>615</v>
      </c>
      <c r="E317" s="23" t="s">
        <v>1177</v>
      </c>
      <c r="F317" s="21" t="s">
        <v>592</v>
      </c>
      <c r="G317" s="23" t="s">
        <v>66</v>
      </c>
      <c r="H317" s="23" t="s">
        <v>13</v>
      </c>
      <c r="I317" s="23" t="s">
        <v>589</v>
      </c>
      <c r="J317" s="32"/>
    </row>
    <row r="318" spans="1:10" ht="22.5">
      <c r="A318" s="21">
        <v>252</v>
      </c>
      <c r="B318" s="21" t="s">
        <v>1098</v>
      </c>
      <c r="C318" s="23" t="s">
        <v>616</v>
      </c>
      <c r="D318" s="23" t="s">
        <v>617</v>
      </c>
      <c r="E318" s="23" t="s">
        <v>1177</v>
      </c>
      <c r="F318" s="21" t="s">
        <v>592</v>
      </c>
      <c r="G318" s="23" t="s">
        <v>66</v>
      </c>
      <c r="H318" s="23" t="s">
        <v>13</v>
      </c>
      <c r="I318" s="23" t="s">
        <v>589</v>
      </c>
      <c r="J318" s="32"/>
    </row>
    <row r="319" spans="1:10" s="15" customFormat="1" ht="10.5">
      <c r="A319" s="19"/>
      <c r="B319" s="19">
        <v>3</v>
      </c>
      <c r="C319" s="58" t="s">
        <v>1437</v>
      </c>
      <c r="D319" s="59"/>
      <c r="E319" s="22"/>
      <c r="F319" s="19"/>
      <c r="G319" s="22"/>
      <c r="H319" s="22"/>
      <c r="I319" s="22"/>
      <c r="J319" s="42">
        <v>37</v>
      </c>
    </row>
    <row r="320" spans="1:10" ht="22.5">
      <c r="A320" s="21">
        <v>253</v>
      </c>
      <c r="B320" s="21" t="s">
        <v>983</v>
      </c>
      <c r="C320" s="23" t="s">
        <v>618</v>
      </c>
      <c r="D320" s="23" t="s">
        <v>619</v>
      </c>
      <c r="E320" s="23" t="s">
        <v>1179</v>
      </c>
      <c r="F320" s="21" t="s">
        <v>620</v>
      </c>
      <c r="G320" s="23" t="s">
        <v>66</v>
      </c>
      <c r="H320" s="23" t="s">
        <v>13</v>
      </c>
      <c r="I320" s="23" t="s">
        <v>589</v>
      </c>
      <c r="J320" s="38"/>
    </row>
    <row r="321" spans="1:10" ht="56.25">
      <c r="A321" s="21">
        <v>254</v>
      </c>
      <c r="B321" s="21" t="s">
        <v>984</v>
      </c>
      <c r="C321" s="23" t="s">
        <v>621</v>
      </c>
      <c r="D321" s="23" t="s">
        <v>622</v>
      </c>
      <c r="E321" s="23" t="s">
        <v>1179</v>
      </c>
      <c r="F321" s="21" t="s">
        <v>620</v>
      </c>
      <c r="G321" s="23" t="s">
        <v>623</v>
      </c>
      <c r="H321" s="23" t="s">
        <v>13</v>
      </c>
      <c r="I321" s="23" t="s">
        <v>589</v>
      </c>
      <c r="J321" s="38"/>
    </row>
    <row r="322" spans="1:10" ht="56.25">
      <c r="A322" s="21">
        <v>255</v>
      </c>
      <c r="B322" s="21" t="s">
        <v>985</v>
      </c>
      <c r="C322" s="23" t="s">
        <v>624</v>
      </c>
      <c r="D322" s="23" t="s">
        <v>625</v>
      </c>
      <c r="E322" s="23" t="s">
        <v>1179</v>
      </c>
      <c r="F322" s="21" t="s">
        <v>620</v>
      </c>
      <c r="G322" s="23" t="s">
        <v>626</v>
      </c>
      <c r="H322" s="23" t="s">
        <v>91</v>
      </c>
      <c r="I322" s="23" t="s">
        <v>589</v>
      </c>
    </row>
    <row r="323" spans="1:10" ht="56.25">
      <c r="A323" s="21">
        <v>256</v>
      </c>
      <c r="B323" s="21" t="s">
        <v>986</v>
      </c>
      <c r="C323" s="23" t="s">
        <v>627</v>
      </c>
      <c r="D323" s="23" t="s">
        <v>628</v>
      </c>
      <c r="E323" s="23" t="s">
        <v>1179</v>
      </c>
      <c r="F323" s="21" t="s">
        <v>620</v>
      </c>
      <c r="G323" s="23" t="s">
        <v>629</v>
      </c>
      <c r="H323" s="23" t="s">
        <v>91</v>
      </c>
      <c r="I323" s="23" t="s">
        <v>589</v>
      </c>
    </row>
    <row r="324" spans="1:10" ht="22.5">
      <c r="A324" s="21">
        <v>257</v>
      </c>
      <c r="B324" s="21" t="s">
        <v>1020</v>
      </c>
      <c r="C324" s="23" t="s">
        <v>630</v>
      </c>
      <c r="D324" s="23" t="s">
        <v>631</v>
      </c>
      <c r="E324" s="23" t="s">
        <v>1179</v>
      </c>
      <c r="F324" s="21" t="s">
        <v>620</v>
      </c>
      <c r="G324" s="23" t="s">
        <v>265</v>
      </c>
      <c r="H324" s="23" t="s">
        <v>91</v>
      </c>
      <c r="I324" s="23" t="s">
        <v>589</v>
      </c>
    </row>
    <row r="325" spans="1:10" ht="56.25">
      <c r="A325" s="21">
        <v>258</v>
      </c>
      <c r="B325" s="21" t="s">
        <v>1021</v>
      </c>
      <c r="C325" s="23" t="s">
        <v>632</v>
      </c>
      <c r="D325" s="23" t="s">
        <v>633</v>
      </c>
      <c r="E325" s="23" t="s">
        <v>1179</v>
      </c>
      <c r="F325" s="21" t="s">
        <v>620</v>
      </c>
      <c r="G325" s="23" t="s">
        <v>629</v>
      </c>
      <c r="H325" s="23" t="s">
        <v>91</v>
      </c>
      <c r="I325" s="23" t="s">
        <v>589</v>
      </c>
    </row>
    <row r="326" spans="1:10" ht="22.5">
      <c r="A326" s="21">
        <v>259</v>
      </c>
      <c r="B326" s="21" t="s">
        <v>1022</v>
      </c>
      <c r="C326" s="23" t="s">
        <v>634</v>
      </c>
      <c r="D326" s="23" t="s">
        <v>635</v>
      </c>
      <c r="E326" s="23" t="s">
        <v>1179</v>
      </c>
      <c r="F326" s="21" t="s">
        <v>620</v>
      </c>
      <c r="G326" s="23" t="s">
        <v>66</v>
      </c>
      <c r="H326" s="23" t="s">
        <v>13</v>
      </c>
      <c r="I326" s="23" t="s">
        <v>589</v>
      </c>
      <c r="J326" s="38"/>
    </row>
    <row r="327" spans="1:10" ht="22.5">
      <c r="A327" s="21">
        <v>260</v>
      </c>
      <c r="B327" s="21" t="s">
        <v>1023</v>
      </c>
      <c r="C327" s="23" t="s">
        <v>636</v>
      </c>
      <c r="D327" s="23" t="s">
        <v>637</v>
      </c>
      <c r="E327" s="23" t="s">
        <v>1179</v>
      </c>
      <c r="F327" s="21" t="s">
        <v>620</v>
      </c>
      <c r="G327" s="23" t="s">
        <v>595</v>
      </c>
      <c r="H327" s="23" t="s">
        <v>13</v>
      </c>
      <c r="I327" s="23" t="s">
        <v>589</v>
      </c>
      <c r="J327" s="38"/>
    </row>
    <row r="328" spans="1:10" ht="22.5">
      <c r="A328" s="21">
        <v>261</v>
      </c>
      <c r="B328" s="21" t="s">
        <v>1024</v>
      </c>
      <c r="C328" s="23" t="s">
        <v>638</v>
      </c>
      <c r="D328" s="23" t="s">
        <v>639</v>
      </c>
      <c r="E328" s="23" t="s">
        <v>1179</v>
      </c>
      <c r="F328" s="21" t="s">
        <v>620</v>
      </c>
      <c r="G328" s="23" t="s">
        <v>640</v>
      </c>
      <c r="H328" s="23" t="s">
        <v>13</v>
      </c>
      <c r="I328" s="23" t="s">
        <v>589</v>
      </c>
      <c r="J328" s="38"/>
    </row>
    <row r="329" spans="1:10" ht="78.75">
      <c r="A329" s="21">
        <v>262</v>
      </c>
      <c r="B329" s="21" t="s">
        <v>1025</v>
      </c>
      <c r="C329" s="23" t="s">
        <v>641</v>
      </c>
      <c r="D329" s="23" t="s">
        <v>642</v>
      </c>
      <c r="E329" s="23" t="s">
        <v>1179</v>
      </c>
      <c r="F329" s="21" t="s">
        <v>620</v>
      </c>
      <c r="G329" s="23" t="s">
        <v>265</v>
      </c>
      <c r="H329" s="23" t="s">
        <v>643</v>
      </c>
      <c r="I329" s="23" t="s">
        <v>589</v>
      </c>
      <c r="J329" s="38"/>
    </row>
    <row r="330" spans="1:10" ht="78.75">
      <c r="A330" s="21">
        <v>263</v>
      </c>
      <c r="B330" s="21" t="s">
        <v>1026</v>
      </c>
      <c r="C330" s="23" t="s">
        <v>644</v>
      </c>
      <c r="D330" s="23" t="s">
        <v>645</v>
      </c>
      <c r="E330" s="23" t="s">
        <v>1179</v>
      </c>
      <c r="F330" s="21" t="s">
        <v>620</v>
      </c>
      <c r="G330" s="23" t="s">
        <v>265</v>
      </c>
      <c r="H330" s="23" t="s">
        <v>643</v>
      </c>
      <c r="I330" s="23" t="s">
        <v>589</v>
      </c>
      <c r="J330" s="38"/>
    </row>
    <row r="331" spans="1:10" ht="78.75">
      <c r="A331" s="21">
        <v>264</v>
      </c>
      <c r="B331" s="21" t="s">
        <v>1027</v>
      </c>
      <c r="C331" s="23" t="s">
        <v>646</v>
      </c>
      <c r="D331" s="23" t="s">
        <v>647</v>
      </c>
      <c r="E331" s="23" t="s">
        <v>1179</v>
      </c>
      <c r="F331" s="21" t="s">
        <v>620</v>
      </c>
      <c r="G331" s="23" t="s">
        <v>265</v>
      </c>
      <c r="H331" s="23" t="s">
        <v>648</v>
      </c>
      <c r="I331" s="23" t="s">
        <v>589</v>
      </c>
      <c r="J331" s="38"/>
    </row>
    <row r="332" spans="1:10" ht="22.5">
      <c r="A332" s="21">
        <v>265</v>
      </c>
      <c r="B332" s="21" t="s">
        <v>1028</v>
      </c>
      <c r="C332" s="23" t="s">
        <v>649</v>
      </c>
      <c r="D332" s="23" t="s">
        <v>650</v>
      </c>
      <c r="E332" s="23" t="s">
        <v>1179</v>
      </c>
      <c r="F332" s="21" t="s">
        <v>620</v>
      </c>
      <c r="G332" s="23" t="s">
        <v>66</v>
      </c>
      <c r="H332" s="23" t="s">
        <v>13</v>
      </c>
      <c r="I332" s="23" t="s">
        <v>589</v>
      </c>
      <c r="J332" s="38"/>
    </row>
    <row r="333" spans="1:10" ht="56.25">
      <c r="A333" s="21">
        <v>266</v>
      </c>
      <c r="B333" s="21" t="s">
        <v>1029</v>
      </c>
      <c r="C333" s="23" t="s">
        <v>651</v>
      </c>
      <c r="D333" s="23" t="s">
        <v>652</v>
      </c>
      <c r="E333" s="23" t="s">
        <v>1179</v>
      </c>
      <c r="F333" s="21" t="s">
        <v>620</v>
      </c>
      <c r="G333" s="23" t="s">
        <v>653</v>
      </c>
      <c r="H333" s="23" t="s">
        <v>13</v>
      </c>
      <c r="I333" s="23" t="s">
        <v>589</v>
      </c>
      <c r="J333" s="38"/>
    </row>
    <row r="334" spans="1:10" ht="22.5">
      <c r="A334" s="21">
        <v>267</v>
      </c>
      <c r="B334" s="21" t="s">
        <v>1030</v>
      </c>
      <c r="C334" s="23" t="s">
        <v>654</v>
      </c>
      <c r="D334" s="23" t="s">
        <v>1240</v>
      </c>
      <c r="E334" s="23" t="s">
        <v>1179</v>
      </c>
      <c r="F334" s="21" t="s">
        <v>620</v>
      </c>
      <c r="G334" s="23" t="s">
        <v>55</v>
      </c>
      <c r="H334" s="23" t="s">
        <v>91</v>
      </c>
      <c r="I334" s="23" t="s">
        <v>589</v>
      </c>
    </row>
    <row r="335" spans="1:10" ht="22.5">
      <c r="A335" s="21">
        <v>268</v>
      </c>
      <c r="B335" s="21" t="s">
        <v>1031</v>
      </c>
      <c r="C335" s="23" t="s">
        <v>656</v>
      </c>
      <c r="D335" s="23" t="s">
        <v>657</v>
      </c>
      <c r="E335" s="23" t="s">
        <v>1179</v>
      </c>
      <c r="F335" s="21" t="s">
        <v>620</v>
      </c>
      <c r="G335" s="23" t="s">
        <v>658</v>
      </c>
      <c r="H335" s="23" t="s">
        <v>13</v>
      </c>
      <c r="I335" s="23" t="s">
        <v>589</v>
      </c>
      <c r="J335" s="38"/>
    </row>
    <row r="336" spans="1:10" ht="22.5">
      <c r="A336" s="21">
        <v>269</v>
      </c>
      <c r="B336" s="21" t="s">
        <v>1032</v>
      </c>
      <c r="C336" s="23" t="s">
        <v>659</v>
      </c>
      <c r="D336" s="23" t="s">
        <v>660</v>
      </c>
      <c r="E336" s="23" t="s">
        <v>1179</v>
      </c>
      <c r="F336" s="21" t="s">
        <v>620</v>
      </c>
      <c r="G336" s="23" t="s">
        <v>661</v>
      </c>
      <c r="H336" s="23" t="s">
        <v>13</v>
      </c>
      <c r="I336" s="23" t="s">
        <v>589</v>
      </c>
      <c r="J336" s="38"/>
    </row>
    <row r="337" spans="1:10" ht="56.25">
      <c r="A337" s="21">
        <v>270</v>
      </c>
      <c r="B337" s="21" t="s">
        <v>1033</v>
      </c>
      <c r="C337" s="23" t="s">
        <v>662</v>
      </c>
      <c r="D337" s="23" t="s">
        <v>663</v>
      </c>
      <c r="E337" s="23" t="s">
        <v>1180</v>
      </c>
      <c r="F337" s="21" t="s">
        <v>620</v>
      </c>
      <c r="G337" s="23" t="s">
        <v>626</v>
      </c>
      <c r="H337" s="23" t="s">
        <v>91</v>
      </c>
      <c r="I337" s="23" t="s">
        <v>589</v>
      </c>
    </row>
    <row r="338" spans="1:10" ht="22.5">
      <c r="A338" s="21">
        <v>271</v>
      </c>
      <c r="B338" s="21" t="s">
        <v>1034</v>
      </c>
      <c r="C338" s="23" t="s">
        <v>664</v>
      </c>
      <c r="D338" s="23" t="s">
        <v>665</v>
      </c>
      <c r="E338" s="23" t="s">
        <v>1179</v>
      </c>
      <c r="F338" s="21" t="s">
        <v>620</v>
      </c>
      <c r="G338" s="23"/>
      <c r="H338" s="23"/>
      <c r="I338" s="23" t="s">
        <v>589</v>
      </c>
      <c r="J338" s="38"/>
    </row>
    <row r="339" spans="1:10" ht="22.5">
      <c r="A339" s="21">
        <v>272</v>
      </c>
      <c r="B339" s="21" t="s">
        <v>1035</v>
      </c>
      <c r="C339" s="23" t="s">
        <v>666</v>
      </c>
      <c r="D339" s="23" t="s">
        <v>667</v>
      </c>
      <c r="E339" s="23" t="s">
        <v>1179</v>
      </c>
      <c r="F339" s="21" t="s">
        <v>620</v>
      </c>
      <c r="G339" s="23" t="s">
        <v>265</v>
      </c>
      <c r="H339" s="23" t="s">
        <v>91</v>
      </c>
      <c r="I339" s="23" t="s">
        <v>589</v>
      </c>
    </row>
    <row r="340" spans="1:10" ht="56.25">
      <c r="A340" s="21">
        <v>273</v>
      </c>
      <c r="B340" s="21" t="s">
        <v>1036</v>
      </c>
      <c r="C340" s="23" t="s">
        <v>668</v>
      </c>
      <c r="D340" s="23" t="s">
        <v>669</v>
      </c>
      <c r="E340" s="30" t="s">
        <v>1180</v>
      </c>
      <c r="F340" s="21" t="s">
        <v>620</v>
      </c>
      <c r="G340" s="50" t="s">
        <v>670</v>
      </c>
      <c r="H340" s="21" t="s">
        <v>13</v>
      </c>
      <c r="I340" s="23" t="s">
        <v>589</v>
      </c>
      <c r="J340" s="38"/>
    </row>
    <row r="341" spans="1:10" ht="56.25">
      <c r="A341" s="21">
        <v>274</v>
      </c>
      <c r="B341" s="21" t="s">
        <v>1037</v>
      </c>
      <c r="C341" s="23" t="s">
        <v>671</v>
      </c>
      <c r="D341" s="23" t="s">
        <v>672</v>
      </c>
      <c r="E341" s="30" t="s">
        <v>1180</v>
      </c>
      <c r="F341" s="21" t="s">
        <v>620</v>
      </c>
      <c r="G341" s="50" t="s">
        <v>673</v>
      </c>
      <c r="H341" s="21" t="s">
        <v>13</v>
      </c>
      <c r="I341" s="23" t="s">
        <v>589</v>
      </c>
      <c r="J341" s="38"/>
    </row>
    <row r="342" spans="1:10" ht="56.25">
      <c r="A342" s="21">
        <v>275</v>
      </c>
      <c r="B342" s="21" t="s">
        <v>1038</v>
      </c>
      <c r="C342" s="23" t="s">
        <v>674</v>
      </c>
      <c r="D342" s="23" t="s">
        <v>675</v>
      </c>
      <c r="E342" s="30" t="s">
        <v>1180</v>
      </c>
      <c r="F342" s="21" t="s">
        <v>620</v>
      </c>
      <c r="G342" s="50" t="s">
        <v>676</v>
      </c>
      <c r="H342" s="21" t="s">
        <v>13</v>
      </c>
      <c r="I342" s="23" t="s">
        <v>589</v>
      </c>
      <c r="J342" s="38"/>
    </row>
    <row r="343" spans="1:10" ht="90">
      <c r="A343" s="21">
        <v>276</v>
      </c>
      <c r="B343" s="21" t="s">
        <v>1099</v>
      </c>
      <c r="C343" s="23" t="s">
        <v>677</v>
      </c>
      <c r="D343" s="23" t="s">
        <v>678</v>
      </c>
      <c r="E343" s="30" t="s">
        <v>1180</v>
      </c>
      <c r="F343" s="21" t="s">
        <v>620</v>
      </c>
      <c r="G343" s="50" t="s">
        <v>679</v>
      </c>
      <c r="H343" s="21" t="s">
        <v>13</v>
      </c>
      <c r="I343" s="23" t="s">
        <v>589</v>
      </c>
      <c r="J343" s="38"/>
    </row>
    <row r="344" spans="1:10" s="24" customFormat="1" ht="22.5">
      <c r="A344" s="21">
        <v>277</v>
      </c>
      <c r="B344" s="21" t="s">
        <v>1100</v>
      </c>
      <c r="C344" s="23" t="s">
        <v>680</v>
      </c>
      <c r="D344" s="23" t="s">
        <v>681</v>
      </c>
      <c r="E344" s="23" t="s">
        <v>1180</v>
      </c>
      <c r="F344" s="21" t="s">
        <v>620</v>
      </c>
      <c r="G344" s="23" t="s">
        <v>595</v>
      </c>
      <c r="H344" s="23" t="s">
        <v>13</v>
      </c>
      <c r="I344" s="23" t="s">
        <v>589</v>
      </c>
      <c r="J344" s="38"/>
    </row>
    <row r="345" spans="1:10" ht="78.75">
      <c r="A345" s="21">
        <v>278</v>
      </c>
      <c r="B345" s="21" t="s">
        <v>1101</v>
      </c>
      <c r="C345" s="23" t="s">
        <v>682</v>
      </c>
      <c r="D345" s="23" t="s">
        <v>683</v>
      </c>
      <c r="E345" s="23" t="s">
        <v>1180</v>
      </c>
      <c r="F345" s="21" t="s">
        <v>620</v>
      </c>
      <c r="G345" s="23" t="s">
        <v>684</v>
      </c>
      <c r="H345" s="23" t="s">
        <v>13</v>
      </c>
      <c r="I345" s="23" t="s">
        <v>589</v>
      </c>
      <c r="J345" s="38"/>
    </row>
    <row r="346" spans="1:10" ht="22.5">
      <c r="A346" s="21">
        <v>279</v>
      </c>
      <c r="B346" s="21" t="s">
        <v>1102</v>
      </c>
      <c r="C346" s="23" t="s">
        <v>685</v>
      </c>
      <c r="D346" s="23" t="s">
        <v>655</v>
      </c>
      <c r="E346" s="23" t="s">
        <v>1180</v>
      </c>
      <c r="F346" s="21" t="s">
        <v>620</v>
      </c>
      <c r="G346" s="23" t="s">
        <v>55</v>
      </c>
      <c r="H346" s="23" t="s">
        <v>91</v>
      </c>
      <c r="I346" s="23" t="s">
        <v>589</v>
      </c>
    </row>
    <row r="347" spans="1:10" ht="22.5">
      <c r="A347" s="21">
        <v>280</v>
      </c>
      <c r="B347" s="21" t="s">
        <v>1103</v>
      </c>
      <c r="C347" s="23" t="s">
        <v>686</v>
      </c>
      <c r="D347" s="23" t="s">
        <v>687</v>
      </c>
      <c r="E347" s="23" t="s">
        <v>1180</v>
      </c>
      <c r="F347" s="21" t="s">
        <v>620</v>
      </c>
      <c r="G347" s="23" t="s">
        <v>55</v>
      </c>
      <c r="H347" s="23" t="s">
        <v>91</v>
      </c>
      <c r="I347" s="23" t="s">
        <v>589</v>
      </c>
    </row>
    <row r="348" spans="1:10" ht="56.25">
      <c r="A348" s="21">
        <v>281</v>
      </c>
      <c r="B348" s="21" t="s">
        <v>1104</v>
      </c>
      <c r="C348" s="23" t="s">
        <v>688</v>
      </c>
      <c r="D348" s="23" t="s">
        <v>689</v>
      </c>
      <c r="E348" s="23" t="s">
        <v>1180</v>
      </c>
      <c r="F348" s="21" t="s">
        <v>620</v>
      </c>
      <c r="G348" s="23" t="s">
        <v>690</v>
      </c>
      <c r="H348" s="23" t="s">
        <v>13</v>
      </c>
      <c r="I348" s="23" t="s">
        <v>589</v>
      </c>
      <c r="J348" s="38"/>
    </row>
    <row r="349" spans="1:10" ht="56.25">
      <c r="A349" s="21">
        <v>282</v>
      </c>
      <c r="B349" s="21" t="s">
        <v>1105</v>
      </c>
      <c r="C349" s="23" t="s">
        <v>691</v>
      </c>
      <c r="D349" s="23" t="s">
        <v>692</v>
      </c>
      <c r="E349" s="23" t="s">
        <v>1180</v>
      </c>
      <c r="F349" s="21" t="s">
        <v>620</v>
      </c>
      <c r="G349" s="23" t="s">
        <v>623</v>
      </c>
      <c r="H349" s="23" t="s">
        <v>91</v>
      </c>
      <c r="I349" s="23" t="s">
        <v>589</v>
      </c>
    </row>
    <row r="350" spans="1:10" ht="22.5">
      <c r="A350" s="21">
        <v>283</v>
      </c>
      <c r="B350" s="21" t="s">
        <v>1106</v>
      </c>
      <c r="C350" s="23" t="s">
        <v>693</v>
      </c>
      <c r="D350" s="23" t="s">
        <v>694</v>
      </c>
      <c r="E350" s="23" t="s">
        <v>1180</v>
      </c>
      <c r="F350" s="21" t="s">
        <v>620</v>
      </c>
      <c r="G350" s="23" t="s">
        <v>661</v>
      </c>
      <c r="H350" s="23" t="s">
        <v>91</v>
      </c>
      <c r="I350" s="23" t="s">
        <v>589</v>
      </c>
    </row>
    <row r="351" spans="1:10" ht="22.5">
      <c r="A351" s="21">
        <v>284</v>
      </c>
      <c r="B351" s="21" t="s">
        <v>1107</v>
      </c>
      <c r="C351" s="23" t="s">
        <v>695</v>
      </c>
      <c r="D351" s="23" t="s">
        <v>696</v>
      </c>
      <c r="E351" s="23" t="s">
        <v>726</v>
      </c>
      <c r="F351" s="21" t="s">
        <v>620</v>
      </c>
      <c r="G351" s="23" t="s">
        <v>697</v>
      </c>
      <c r="H351" s="23" t="s">
        <v>91</v>
      </c>
      <c r="I351" s="23" t="s">
        <v>589</v>
      </c>
    </row>
    <row r="352" spans="1:10" ht="33.75">
      <c r="A352" s="21">
        <v>285</v>
      </c>
      <c r="B352" s="21" t="s">
        <v>1108</v>
      </c>
      <c r="C352" s="23" t="s">
        <v>698</v>
      </c>
      <c r="D352" s="23" t="s">
        <v>699</v>
      </c>
      <c r="E352" s="23" t="s">
        <v>726</v>
      </c>
      <c r="F352" s="21" t="s">
        <v>620</v>
      </c>
      <c r="G352" s="23" t="s">
        <v>700</v>
      </c>
      <c r="H352" s="23" t="s">
        <v>91</v>
      </c>
      <c r="I352" s="23" t="s">
        <v>589</v>
      </c>
    </row>
    <row r="353" spans="1:10" ht="56.25">
      <c r="A353" s="21">
        <v>286</v>
      </c>
      <c r="B353" s="21" t="s">
        <v>1109</v>
      </c>
      <c r="C353" s="23" t="s">
        <v>701</v>
      </c>
      <c r="D353" s="23" t="s">
        <v>702</v>
      </c>
      <c r="E353" s="23" t="s">
        <v>1180</v>
      </c>
      <c r="F353" s="21" t="s">
        <v>620</v>
      </c>
      <c r="G353" s="23" t="s">
        <v>703</v>
      </c>
      <c r="H353" s="23" t="s">
        <v>13</v>
      </c>
      <c r="I353" s="23" t="s">
        <v>589</v>
      </c>
      <c r="J353" s="38"/>
    </row>
    <row r="354" spans="1:10">
      <c r="A354" s="21">
        <v>287</v>
      </c>
      <c r="B354" s="21" t="s">
        <v>1110</v>
      </c>
      <c r="C354" s="23" t="s">
        <v>704</v>
      </c>
      <c r="D354" s="23" t="s">
        <v>705</v>
      </c>
      <c r="E354" s="23" t="s">
        <v>1180</v>
      </c>
      <c r="F354" s="21" t="s">
        <v>620</v>
      </c>
      <c r="G354" s="23" t="s">
        <v>706</v>
      </c>
      <c r="H354" s="23" t="s">
        <v>13</v>
      </c>
      <c r="I354" s="23" t="s">
        <v>589</v>
      </c>
      <c r="J354" s="38"/>
    </row>
    <row r="355" spans="1:10" ht="56.25">
      <c r="A355" s="21">
        <v>288</v>
      </c>
      <c r="B355" s="21" t="s">
        <v>1111</v>
      </c>
      <c r="C355" s="23" t="s">
        <v>707</v>
      </c>
      <c r="D355" s="23" t="s">
        <v>708</v>
      </c>
      <c r="E355" s="23" t="s">
        <v>1180</v>
      </c>
      <c r="F355" s="21" t="s">
        <v>620</v>
      </c>
      <c r="G355" s="23" t="s">
        <v>709</v>
      </c>
      <c r="H355" s="23" t="s">
        <v>13</v>
      </c>
      <c r="I355" s="23" t="s">
        <v>589</v>
      </c>
      <c r="J355" s="38"/>
    </row>
    <row r="356" spans="1:10" ht="56.25">
      <c r="A356" s="21">
        <v>289</v>
      </c>
      <c r="B356" s="21" t="s">
        <v>1112</v>
      </c>
      <c r="C356" s="23" t="s">
        <v>710</v>
      </c>
      <c r="D356" s="23" t="s">
        <v>711</v>
      </c>
      <c r="E356" s="23" t="s">
        <v>1180</v>
      </c>
      <c r="F356" s="21" t="s">
        <v>620</v>
      </c>
      <c r="G356" s="23" t="s">
        <v>709</v>
      </c>
      <c r="H356" s="23" t="s">
        <v>13</v>
      </c>
      <c r="I356" s="23" t="s">
        <v>589</v>
      </c>
      <c r="J356" s="38"/>
    </row>
    <row r="357" spans="1:10" s="15" customFormat="1" ht="10.5">
      <c r="A357" s="19"/>
      <c r="B357" s="19">
        <v>4</v>
      </c>
      <c r="C357" s="58" t="s">
        <v>957</v>
      </c>
      <c r="D357" s="59"/>
      <c r="E357" s="22"/>
      <c r="F357" s="19"/>
      <c r="G357" s="22"/>
      <c r="H357" s="22"/>
      <c r="I357" s="22"/>
      <c r="J357" s="15">
        <v>3</v>
      </c>
    </row>
    <row r="358" spans="1:10" ht="22.5">
      <c r="A358" s="21">
        <v>290</v>
      </c>
      <c r="B358" s="21" t="s">
        <v>987</v>
      </c>
      <c r="C358" s="23" t="s">
        <v>712</v>
      </c>
      <c r="D358" s="23" t="s">
        <v>713</v>
      </c>
      <c r="E358" s="23" t="s">
        <v>1181</v>
      </c>
      <c r="F358" s="21" t="s">
        <v>714</v>
      </c>
      <c r="G358" s="23" t="s">
        <v>715</v>
      </c>
      <c r="H358" s="23" t="s">
        <v>13</v>
      </c>
      <c r="I358" s="23" t="s">
        <v>589</v>
      </c>
    </row>
    <row r="359" spans="1:10" ht="22.5">
      <c r="A359" s="21">
        <v>291</v>
      </c>
      <c r="B359" s="21" t="s">
        <v>988</v>
      </c>
      <c r="C359" s="23" t="s">
        <v>716</v>
      </c>
      <c r="D359" s="23" t="s">
        <v>717</v>
      </c>
      <c r="E359" s="23" t="s">
        <v>1181</v>
      </c>
      <c r="F359" s="21" t="s">
        <v>714</v>
      </c>
      <c r="G359" s="23" t="s">
        <v>265</v>
      </c>
      <c r="H359" s="23" t="s">
        <v>13</v>
      </c>
      <c r="I359" s="23" t="s">
        <v>589</v>
      </c>
    </row>
    <row r="360" spans="1:10" ht="56.25">
      <c r="A360" s="21">
        <v>292</v>
      </c>
      <c r="B360" s="21" t="s">
        <v>989</v>
      </c>
      <c r="C360" s="23" t="s">
        <v>718</v>
      </c>
      <c r="D360" s="23" t="s">
        <v>719</v>
      </c>
      <c r="E360" s="23" t="s">
        <v>1181</v>
      </c>
      <c r="F360" s="21" t="s">
        <v>714</v>
      </c>
      <c r="G360" s="23" t="s">
        <v>720</v>
      </c>
      <c r="H360" s="23" t="s">
        <v>13</v>
      </c>
      <c r="I360" s="23" t="s">
        <v>589</v>
      </c>
    </row>
    <row r="361" spans="1:10" s="15" customFormat="1" ht="10.5">
      <c r="A361" s="19"/>
      <c r="B361" s="19">
        <v>5</v>
      </c>
      <c r="C361" s="58" t="s">
        <v>958</v>
      </c>
      <c r="D361" s="59"/>
      <c r="E361" s="22"/>
      <c r="F361" s="19"/>
      <c r="G361" s="22"/>
      <c r="H361" s="22"/>
      <c r="I361" s="22"/>
      <c r="J361" s="15">
        <v>5</v>
      </c>
    </row>
    <row r="362" spans="1:10" s="15" customFormat="1" ht="22.5">
      <c r="A362" s="21">
        <v>293</v>
      </c>
      <c r="B362" s="21" t="s">
        <v>993</v>
      </c>
      <c r="C362" s="23" t="s">
        <v>721</v>
      </c>
      <c r="D362" s="23" t="s">
        <v>722</v>
      </c>
      <c r="E362" s="23"/>
      <c r="F362" s="21" t="s">
        <v>723</v>
      </c>
      <c r="G362" s="23" t="s">
        <v>101</v>
      </c>
      <c r="H362" s="23" t="s">
        <v>13</v>
      </c>
      <c r="I362" s="23" t="s">
        <v>589</v>
      </c>
    </row>
    <row r="363" spans="1:10" ht="22.5">
      <c r="A363" s="21">
        <v>294</v>
      </c>
      <c r="B363" s="21" t="s">
        <v>994</v>
      </c>
      <c r="C363" s="23" t="s">
        <v>724</v>
      </c>
      <c r="D363" s="23" t="s">
        <v>725</v>
      </c>
      <c r="E363" s="23" t="s">
        <v>726</v>
      </c>
      <c r="F363" s="21" t="s">
        <v>723</v>
      </c>
      <c r="G363" s="23" t="s">
        <v>101</v>
      </c>
      <c r="H363" s="23" t="s">
        <v>13</v>
      </c>
      <c r="I363" s="23" t="s">
        <v>589</v>
      </c>
    </row>
    <row r="364" spans="1:10" ht="33.75">
      <c r="A364" s="21">
        <v>295</v>
      </c>
      <c r="B364" s="21" t="s">
        <v>995</v>
      </c>
      <c r="C364" s="23" t="s">
        <v>727</v>
      </c>
      <c r="D364" s="23" t="s">
        <v>728</v>
      </c>
      <c r="E364" s="23" t="s">
        <v>729</v>
      </c>
      <c r="F364" s="21" t="s">
        <v>723</v>
      </c>
      <c r="G364" s="23" t="s">
        <v>50</v>
      </c>
      <c r="H364" s="23" t="s">
        <v>13</v>
      </c>
      <c r="I364" s="23" t="s">
        <v>589</v>
      </c>
    </row>
    <row r="365" spans="1:10" ht="22.5">
      <c r="A365" s="21">
        <v>296</v>
      </c>
      <c r="B365" s="21" t="s">
        <v>996</v>
      </c>
      <c r="C365" s="23" t="s">
        <v>730</v>
      </c>
      <c r="D365" s="23" t="s">
        <v>731</v>
      </c>
      <c r="E365" s="23" t="s">
        <v>726</v>
      </c>
      <c r="F365" s="21" t="s">
        <v>723</v>
      </c>
      <c r="G365" s="23" t="s">
        <v>101</v>
      </c>
      <c r="H365" s="23" t="s">
        <v>13</v>
      </c>
      <c r="I365" s="23" t="s">
        <v>589</v>
      </c>
    </row>
    <row r="366" spans="1:10" ht="22.5">
      <c r="A366" s="21">
        <v>297</v>
      </c>
      <c r="B366" s="21" t="s">
        <v>997</v>
      </c>
      <c r="C366" s="23" t="s">
        <v>732</v>
      </c>
      <c r="D366" s="23" t="s">
        <v>733</v>
      </c>
      <c r="E366" s="23" t="s">
        <v>726</v>
      </c>
      <c r="F366" s="21" t="s">
        <v>723</v>
      </c>
      <c r="G366" s="23" t="s">
        <v>101</v>
      </c>
      <c r="H366" s="23" t="s">
        <v>13</v>
      </c>
      <c r="I366" s="23" t="s">
        <v>589</v>
      </c>
    </row>
    <row r="367" spans="1:10">
      <c r="A367" s="21"/>
      <c r="B367" s="19" t="s">
        <v>1136</v>
      </c>
      <c r="C367" s="58" t="s">
        <v>1341</v>
      </c>
      <c r="D367" s="59"/>
      <c r="E367" s="22"/>
      <c r="F367" s="19"/>
      <c r="G367" s="22"/>
      <c r="H367" s="22"/>
      <c r="I367" s="22"/>
    </row>
    <row r="368" spans="1:10" s="15" customFormat="1" ht="10.5">
      <c r="A368" s="19"/>
      <c r="B368" s="19">
        <v>1</v>
      </c>
      <c r="C368" s="58" t="s">
        <v>959</v>
      </c>
      <c r="D368" s="59"/>
      <c r="E368" s="22"/>
      <c r="F368" s="19"/>
      <c r="G368" s="22"/>
      <c r="H368" s="22"/>
      <c r="I368" s="22"/>
      <c r="J368" s="15">
        <v>2</v>
      </c>
    </row>
    <row r="369" spans="1:10" ht="45">
      <c r="A369" s="21">
        <v>298</v>
      </c>
      <c r="B369" s="21" t="s">
        <v>972</v>
      </c>
      <c r="C369" s="23" t="s">
        <v>734</v>
      </c>
      <c r="D369" s="23" t="s">
        <v>735</v>
      </c>
      <c r="E369" s="23" t="s">
        <v>736</v>
      </c>
      <c r="F369" s="21" t="s">
        <v>737</v>
      </c>
      <c r="G369" s="23" t="s">
        <v>738</v>
      </c>
      <c r="H369" s="23" t="s">
        <v>13</v>
      </c>
      <c r="I369" s="23" t="s">
        <v>739</v>
      </c>
    </row>
    <row r="370" spans="1:10" ht="22.5">
      <c r="A370" s="21">
        <v>299</v>
      </c>
      <c r="B370" s="21" t="s">
        <v>973</v>
      </c>
      <c r="C370" s="23" t="s">
        <v>740</v>
      </c>
      <c r="D370" s="23" t="s">
        <v>741</v>
      </c>
      <c r="E370" s="23" t="s">
        <v>736</v>
      </c>
      <c r="F370" s="21" t="s">
        <v>737</v>
      </c>
      <c r="G370" s="23" t="s">
        <v>738</v>
      </c>
      <c r="H370" s="23" t="s">
        <v>13</v>
      </c>
      <c r="I370" s="23" t="s">
        <v>739</v>
      </c>
    </row>
    <row r="371" spans="1:10" s="15" customFormat="1" ht="10.5">
      <c r="A371" s="19"/>
      <c r="B371" s="19">
        <v>2</v>
      </c>
      <c r="C371" s="58" t="s">
        <v>1141</v>
      </c>
      <c r="D371" s="59"/>
      <c r="E371" s="22"/>
      <c r="F371" s="19"/>
      <c r="G371" s="22"/>
      <c r="H371" s="22"/>
      <c r="I371" s="22"/>
      <c r="J371" s="15">
        <v>4</v>
      </c>
    </row>
    <row r="372" spans="1:10" s="15" customFormat="1" ht="22.5">
      <c r="A372" s="21">
        <v>300</v>
      </c>
      <c r="B372" s="21" t="s">
        <v>978</v>
      </c>
      <c r="C372" s="23" t="s">
        <v>742</v>
      </c>
      <c r="D372" s="23" t="s">
        <v>743</v>
      </c>
      <c r="E372" s="23" t="s">
        <v>744</v>
      </c>
      <c r="F372" s="21" t="s">
        <v>745</v>
      </c>
      <c r="G372" s="23" t="s">
        <v>746</v>
      </c>
      <c r="H372" s="23" t="s">
        <v>13</v>
      </c>
      <c r="I372" s="23" t="s">
        <v>739</v>
      </c>
    </row>
    <row r="373" spans="1:10" ht="33.75">
      <c r="A373" s="21">
        <v>301</v>
      </c>
      <c r="B373" s="21" t="s">
        <v>979</v>
      </c>
      <c r="C373" s="23" t="s">
        <v>747</v>
      </c>
      <c r="D373" s="23" t="s">
        <v>748</v>
      </c>
      <c r="E373" s="23" t="s">
        <v>744</v>
      </c>
      <c r="F373" s="21" t="s">
        <v>745</v>
      </c>
      <c r="G373" s="23" t="s">
        <v>749</v>
      </c>
      <c r="H373" s="23" t="s">
        <v>13</v>
      </c>
      <c r="I373" s="23" t="s">
        <v>739</v>
      </c>
    </row>
    <row r="374" spans="1:10" ht="22.5">
      <c r="A374" s="21">
        <v>302</v>
      </c>
      <c r="B374" s="21" t="s">
        <v>980</v>
      </c>
      <c r="C374" s="23" t="s">
        <v>750</v>
      </c>
      <c r="D374" s="23" t="s">
        <v>751</v>
      </c>
      <c r="E374" s="23" t="s">
        <v>744</v>
      </c>
      <c r="F374" s="21" t="s">
        <v>745</v>
      </c>
      <c r="G374" s="23" t="s">
        <v>749</v>
      </c>
      <c r="H374" s="23" t="s">
        <v>13</v>
      </c>
      <c r="I374" s="23" t="s">
        <v>739</v>
      </c>
    </row>
    <row r="375" spans="1:10" ht="22.5">
      <c r="A375" s="21">
        <v>303</v>
      </c>
      <c r="B375" s="21" t="s">
        <v>981</v>
      </c>
      <c r="C375" s="23" t="s">
        <v>752</v>
      </c>
      <c r="D375" s="23" t="s">
        <v>753</v>
      </c>
      <c r="E375" s="23" t="s">
        <v>744</v>
      </c>
      <c r="F375" s="21" t="s">
        <v>745</v>
      </c>
      <c r="G375" s="23" t="s">
        <v>749</v>
      </c>
      <c r="H375" s="23" t="s">
        <v>13</v>
      </c>
      <c r="I375" s="23" t="s">
        <v>739</v>
      </c>
    </row>
    <row r="376" spans="1:10" s="15" customFormat="1" ht="10.5">
      <c r="A376" s="19"/>
      <c r="B376" s="19">
        <v>3</v>
      </c>
      <c r="C376" s="58" t="s">
        <v>960</v>
      </c>
      <c r="D376" s="59"/>
      <c r="E376" s="22"/>
      <c r="F376" s="19"/>
      <c r="G376" s="22"/>
      <c r="H376" s="22"/>
      <c r="I376" s="22"/>
      <c r="J376" s="15">
        <v>1</v>
      </c>
    </row>
    <row r="377" spans="1:10" ht="22.5">
      <c r="A377" s="21">
        <v>304</v>
      </c>
      <c r="B377" s="21" t="s">
        <v>983</v>
      </c>
      <c r="C377" s="23" t="s">
        <v>754</v>
      </c>
      <c r="D377" s="23" t="s">
        <v>755</v>
      </c>
      <c r="E377" s="23" t="s">
        <v>756</v>
      </c>
      <c r="F377" s="21" t="s">
        <v>757</v>
      </c>
      <c r="G377" s="23" t="s">
        <v>50</v>
      </c>
      <c r="H377" s="23" t="s">
        <v>13</v>
      </c>
      <c r="I377" s="23" t="s">
        <v>739</v>
      </c>
    </row>
    <row r="378" spans="1:10" s="15" customFormat="1" ht="10.5">
      <c r="A378" s="19"/>
      <c r="B378" s="19">
        <v>4</v>
      </c>
      <c r="C378" s="58" t="s">
        <v>961</v>
      </c>
      <c r="D378" s="59"/>
      <c r="E378" s="22"/>
      <c r="F378" s="19"/>
      <c r="G378" s="22"/>
      <c r="H378" s="22"/>
      <c r="I378" s="22"/>
      <c r="J378" s="15">
        <v>2</v>
      </c>
    </row>
    <row r="379" spans="1:10" ht="22.5">
      <c r="A379" s="21">
        <v>305</v>
      </c>
      <c r="B379" s="21" t="s">
        <v>987</v>
      </c>
      <c r="C379" s="23" t="s">
        <v>758</v>
      </c>
      <c r="D379" s="23" t="s">
        <v>759</v>
      </c>
      <c r="E379" s="23" t="s">
        <v>756</v>
      </c>
      <c r="F379" s="21" t="s">
        <v>760</v>
      </c>
      <c r="G379" s="23" t="s">
        <v>746</v>
      </c>
      <c r="H379" s="23" t="s">
        <v>13</v>
      </c>
      <c r="I379" s="23" t="s">
        <v>739</v>
      </c>
    </row>
    <row r="380" spans="1:10" ht="22.5">
      <c r="A380" s="21">
        <v>306</v>
      </c>
      <c r="B380" s="21" t="s">
        <v>988</v>
      </c>
      <c r="C380" s="23" t="s">
        <v>761</v>
      </c>
      <c r="D380" s="23" t="s">
        <v>762</v>
      </c>
      <c r="E380" s="23" t="s">
        <v>744</v>
      </c>
      <c r="F380" s="21" t="s">
        <v>763</v>
      </c>
      <c r="G380" s="23" t="s">
        <v>746</v>
      </c>
      <c r="H380" s="23" t="s">
        <v>13</v>
      </c>
      <c r="I380" s="23" t="s">
        <v>739</v>
      </c>
    </row>
    <row r="381" spans="1:10" s="15" customFormat="1" ht="10.5">
      <c r="A381" s="19"/>
      <c r="B381" s="19">
        <v>5</v>
      </c>
      <c r="C381" s="58" t="s">
        <v>1296</v>
      </c>
      <c r="D381" s="59"/>
      <c r="E381" s="22"/>
      <c r="F381" s="19"/>
      <c r="G381" s="22"/>
      <c r="H381" s="22"/>
      <c r="I381" s="22"/>
      <c r="J381" s="15">
        <v>2</v>
      </c>
    </row>
    <row r="382" spans="1:10" ht="22.5">
      <c r="A382" s="21">
        <v>307</v>
      </c>
      <c r="B382" s="21" t="s">
        <v>993</v>
      </c>
      <c r="C382" s="23" t="s">
        <v>1280</v>
      </c>
      <c r="D382" s="23" t="s">
        <v>1281</v>
      </c>
      <c r="E382" s="23" t="s">
        <v>1297</v>
      </c>
      <c r="F382" s="21" t="s">
        <v>760</v>
      </c>
      <c r="G382" s="23" t="s">
        <v>1298</v>
      </c>
      <c r="H382" s="23" t="s">
        <v>13</v>
      </c>
      <c r="I382" s="23" t="s">
        <v>739</v>
      </c>
    </row>
    <row r="383" spans="1:10" ht="22.5">
      <c r="A383" s="21">
        <v>308</v>
      </c>
      <c r="B383" s="21" t="s">
        <v>994</v>
      </c>
      <c r="C383" s="23" t="s">
        <v>1282</v>
      </c>
      <c r="D383" s="23" t="s">
        <v>1283</v>
      </c>
      <c r="E383" s="23" t="s">
        <v>1297</v>
      </c>
      <c r="F383" s="21" t="s">
        <v>763</v>
      </c>
      <c r="G383" s="23" t="s">
        <v>746</v>
      </c>
      <c r="H383" s="23" t="s">
        <v>13</v>
      </c>
      <c r="I383" s="23" t="s">
        <v>739</v>
      </c>
    </row>
    <row r="384" spans="1:10">
      <c r="A384" s="19"/>
      <c r="B384" s="19">
        <v>6</v>
      </c>
      <c r="C384" s="58" t="s">
        <v>1434</v>
      </c>
      <c r="D384" s="59"/>
      <c r="E384" s="22"/>
      <c r="F384" s="22"/>
      <c r="G384" s="22"/>
      <c r="H384" s="22"/>
      <c r="I384" s="22"/>
    </row>
    <row r="385" spans="1:10" ht="33.75">
      <c r="A385" s="21">
        <v>309</v>
      </c>
      <c r="B385" s="21" t="s">
        <v>1002</v>
      </c>
      <c r="C385" s="21" t="s">
        <v>1432</v>
      </c>
      <c r="D385" s="23" t="s">
        <v>1433</v>
      </c>
      <c r="E385" s="23" t="s">
        <v>1436</v>
      </c>
      <c r="F385" s="23" t="s">
        <v>1434</v>
      </c>
      <c r="G385" s="23" t="s">
        <v>640</v>
      </c>
      <c r="H385" s="23" t="s">
        <v>13</v>
      </c>
      <c r="I385" s="23" t="s">
        <v>14</v>
      </c>
    </row>
    <row r="386" spans="1:10" ht="33.75">
      <c r="A386" s="21">
        <v>310</v>
      </c>
      <c r="B386" s="21" t="s">
        <v>1003</v>
      </c>
      <c r="C386" s="21" t="s">
        <v>1435</v>
      </c>
      <c r="D386" s="23" t="s">
        <v>1344</v>
      </c>
      <c r="E386" s="23" t="s">
        <v>1436</v>
      </c>
      <c r="F386" s="23" t="s">
        <v>1434</v>
      </c>
      <c r="G386" s="23" t="s">
        <v>375</v>
      </c>
      <c r="H386" s="23" t="s">
        <v>13</v>
      </c>
      <c r="I386" s="23" t="s">
        <v>14</v>
      </c>
    </row>
    <row r="387" spans="1:10">
      <c r="A387" s="21"/>
      <c r="B387" s="19" t="s">
        <v>1137</v>
      </c>
      <c r="C387" s="58" t="s">
        <v>1342</v>
      </c>
      <c r="D387" s="59"/>
      <c r="E387" s="22"/>
      <c r="F387" s="19"/>
      <c r="G387" s="22"/>
      <c r="H387" s="22"/>
      <c r="I387" s="22"/>
    </row>
    <row r="388" spans="1:10" s="15" customFormat="1" ht="10.5">
      <c r="A388" s="19"/>
      <c r="B388" s="19">
        <v>1</v>
      </c>
      <c r="C388" s="58" t="s">
        <v>962</v>
      </c>
      <c r="D388" s="59"/>
      <c r="E388" s="22"/>
      <c r="F388" s="19"/>
      <c r="G388" s="22"/>
      <c r="H388" s="22"/>
      <c r="I388" s="22"/>
      <c r="J388" s="15">
        <v>7</v>
      </c>
    </row>
    <row r="389" spans="1:10" ht="90">
      <c r="A389" s="21">
        <v>311</v>
      </c>
      <c r="B389" s="21" t="s">
        <v>972</v>
      </c>
      <c r="C389" s="23" t="s">
        <v>764</v>
      </c>
      <c r="D389" s="23" t="s">
        <v>765</v>
      </c>
      <c r="E389" s="23" t="s">
        <v>766</v>
      </c>
      <c r="F389" s="21" t="s">
        <v>767</v>
      </c>
      <c r="G389" s="23" t="s">
        <v>50</v>
      </c>
      <c r="H389" s="23" t="s">
        <v>13</v>
      </c>
      <c r="I389" s="23" t="s">
        <v>768</v>
      </c>
    </row>
    <row r="390" spans="1:10" ht="22.5">
      <c r="A390" s="21">
        <v>312</v>
      </c>
      <c r="B390" s="21" t="s">
        <v>973</v>
      </c>
      <c r="C390" s="23" t="s">
        <v>769</v>
      </c>
      <c r="D390" s="23" t="s">
        <v>770</v>
      </c>
      <c r="E390" s="23" t="s">
        <v>766</v>
      </c>
      <c r="F390" s="21" t="s">
        <v>767</v>
      </c>
      <c r="G390" s="23" t="s">
        <v>50</v>
      </c>
      <c r="H390" s="23" t="s">
        <v>13</v>
      </c>
      <c r="I390" s="23" t="s">
        <v>768</v>
      </c>
    </row>
    <row r="391" spans="1:10" ht="33.75">
      <c r="A391" s="21">
        <v>313</v>
      </c>
      <c r="B391" s="21" t="s">
        <v>974</v>
      </c>
      <c r="C391" s="23">
        <v>2002319</v>
      </c>
      <c r="D391" s="23" t="s">
        <v>771</v>
      </c>
      <c r="E391" s="23" t="s">
        <v>772</v>
      </c>
      <c r="F391" s="21" t="s">
        <v>767</v>
      </c>
      <c r="G391" s="23" t="s">
        <v>50</v>
      </c>
      <c r="H391" s="23" t="s">
        <v>13</v>
      </c>
      <c r="I391" s="23" t="s">
        <v>768</v>
      </c>
    </row>
    <row r="392" spans="1:10" ht="33.75">
      <c r="A392" s="21">
        <v>314</v>
      </c>
      <c r="B392" s="21" t="s">
        <v>975</v>
      </c>
      <c r="C392" s="23">
        <v>1008450</v>
      </c>
      <c r="D392" s="23" t="s">
        <v>773</v>
      </c>
      <c r="E392" s="23" t="s">
        <v>772</v>
      </c>
      <c r="F392" s="21" t="s">
        <v>767</v>
      </c>
      <c r="G392" s="23" t="s">
        <v>50</v>
      </c>
      <c r="H392" s="23" t="s">
        <v>13</v>
      </c>
      <c r="I392" s="23" t="s">
        <v>768</v>
      </c>
    </row>
    <row r="393" spans="1:10" ht="33.75">
      <c r="A393" s="21">
        <v>315</v>
      </c>
      <c r="B393" s="21" t="s">
        <v>976</v>
      </c>
      <c r="C393" s="23">
        <v>1008451</v>
      </c>
      <c r="D393" s="23" t="s">
        <v>774</v>
      </c>
      <c r="E393" s="23" t="s">
        <v>772</v>
      </c>
      <c r="F393" s="21" t="s">
        <v>767</v>
      </c>
      <c r="G393" s="23" t="s">
        <v>50</v>
      </c>
      <c r="H393" s="23" t="s">
        <v>13</v>
      </c>
      <c r="I393" s="23" t="s">
        <v>768</v>
      </c>
    </row>
    <row r="394" spans="1:10" ht="22.5">
      <c r="A394" s="21">
        <v>316</v>
      </c>
      <c r="B394" s="21" t="s">
        <v>977</v>
      </c>
      <c r="C394" s="23" t="s">
        <v>775</v>
      </c>
      <c r="D394" s="23" t="s">
        <v>776</v>
      </c>
      <c r="E394" s="23" t="s">
        <v>777</v>
      </c>
      <c r="F394" s="21" t="s">
        <v>767</v>
      </c>
      <c r="G394" s="23" t="s">
        <v>50</v>
      </c>
      <c r="H394" s="23" t="s">
        <v>13</v>
      </c>
      <c r="I394" s="23" t="s">
        <v>768</v>
      </c>
    </row>
    <row r="395" spans="1:10" ht="33.75">
      <c r="A395" s="21">
        <v>317</v>
      </c>
      <c r="B395" s="21" t="s">
        <v>1113</v>
      </c>
      <c r="C395" s="23" t="s">
        <v>778</v>
      </c>
      <c r="D395" s="23" t="s">
        <v>779</v>
      </c>
      <c r="E395" s="23" t="s">
        <v>766</v>
      </c>
      <c r="F395" s="21" t="s">
        <v>767</v>
      </c>
      <c r="G395" s="23" t="s">
        <v>780</v>
      </c>
      <c r="H395" s="23" t="s">
        <v>13</v>
      </c>
      <c r="I395" s="23" t="s">
        <v>768</v>
      </c>
    </row>
    <row r="396" spans="1:10" s="15" customFormat="1" ht="10.5">
      <c r="A396" s="19"/>
      <c r="B396" s="19">
        <v>2</v>
      </c>
      <c r="C396" s="58" t="s">
        <v>963</v>
      </c>
      <c r="D396" s="59"/>
      <c r="E396" s="22"/>
      <c r="F396" s="19"/>
      <c r="G396" s="22"/>
      <c r="H396" s="22"/>
      <c r="I396" s="22"/>
      <c r="J396" s="15">
        <v>24</v>
      </c>
    </row>
    <row r="397" spans="1:10" ht="22.5">
      <c r="A397" s="21"/>
      <c r="B397" s="21" t="s">
        <v>978</v>
      </c>
      <c r="C397" s="23" t="s">
        <v>781</v>
      </c>
      <c r="D397" s="23" t="s">
        <v>782</v>
      </c>
      <c r="E397" s="23" t="s">
        <v>783</v>
      </c>
      <c r="F397" s="21" t="s">
        <v>784</v>
      </c>
      <c r="G397" s="23" t="s">
        <v>502</v>
      </c>
      <c r="H397" s="23" t="s">
        <v>13</v>
      </c>
      <c r="I397" s="23" t="s">
        <v>768</v>
      </c>
    </row>
    <row r="398" spans="1:10" ht="22.5">
      <c r="A398" s="21">
        <v>318</v>
      </c>
      <c r="B398" s="21" t="s">
        <v>979</v>
      </c>
      <c r="C398" s="23" t="s">
        <v>785</v>
      </c>
      <c r="D398" s="23" t="s">
        <v>786</v>
      </c>
      <c r="E398" s="23" t="s">
        <v>787</v>
      </c>
      <c r="F398" s="21" t="s">
        <v>784</v>
      </c>
      <c r="G398" s="23" t="s">
        <v>788</v>
      </c>
      <c r="H398" s="23" t="s">
        <v>13</v>
      </c>
      <c r="I398" s="23" t="s">
        <v>768</v>
      </c>
    </row>
    <row r="399" spans="1:10" ht="22.5">
      <c r="A399" s="21">
        <v>319</v>
      </c>
      <c r="B399" s="21" t="s">
        <v>980</v>
      </c>
      <c r="C399" s="23" t="s">
        <v>789</v>
      </c>
      <c r="D399" s="23" t="s">
        <v>790</v>
      </c>
      <c r="E399" s="23" t="s">
        <v>787</v>
      </c>
      <c r="F399" s="21" t="s">
        <v>784</v>
      </c>
      <c r="G399" s="23" t="s">
        <v>788</v>
      </c>
      <c r="H399" s="23" t="s">
        <v>13</v>
      </c>
      <c r="I399" s="23" t="s">
        <v>768</v>
      </c>
    </row>
    <row r="400" spans="1:10" ht="33.75">
      <c r="A400" s="21">
        <v>320</v>
      </c>
      <c r="B400" s="21" t="s">
        <v>981</v>
      </c>
      <c r="C400" s="23" t="s">
        <v>791</v>
      </c>
      <c r="D400" s="23" t="s">
        <v>792</v>
      </c>
      <c r="E400" s="23" t="s">
        <v>787</v>
      </c>
      <c r="F400" s="21" t="s">
        <v>784</v>
      </c>
      <c r="G400" s="23" t="s">
        <v>788</v>
      </c>
      <c r="H400" s="23" t="s">
        <v>13</v>
      </c>
      <c r="I400" s="23" t="s">
        <v>768</v>
      </c>
    </row>
    <row r="401" spans="1:10" ht="33.75">
      <c r="A401" s="21">
        <v>321</v>
      </c>
      <c r="B401" s="21" t="s">
        <v>982</v>
      </c>
      <c r="C401" s="23" t="s">
        <v>793</v>
      </c>
      <c r="D401" s="23" t="s">
        <v>794</v>
      </c>
      <c r="E401" s="23" t="s">
        <v>787</v>
      </c>
      <c r="F401" s="21" t="s">
        <v>784</v>
      </c>
      <c r="G401" s="23" t="s">
        <v>788</v>
      </c>
      <c r="H401" s="23" t="s">
        <v>13</v>
      </c>
      <c r="I401" s="23" t="s">
        <v>768</v>
      </c>
    </row>
    <row r="402" spans="1:10" ht="22.5">
      <c r="A402" s="21">
        <v>322</v>
      </c>
      <c r="B402" s="21" t="s">
        <v>1091</v>
      </c>
      <c r="C402" s="23" t="s">
        <v>795</v>
      </c>
      <c r="D402" s="23" t="s">
        <v>796</v>
      </c>
      <c r="E402" s="23" t="s">
        <v>787</v>
      </c>
      <c r="F402" s="21" t="s">
        <v>784</v>
      </c>
      <c r="G402" s="23" t="s">
        <v>788</v>
      </c>
      <c r="H402" s="23" t="s">
        <v>13</v>
      </c>
      <c r="I402" s="23" t="s">
        <v>768</v>
      </c>
    </row>
    <row r="403" spans="1:10" s="24" customFormat="1" ht="33.75">
      <c r="A403" s="21">
        <v>323</v>
      </c>
      <c r="B403" s="21" t="s">
        <v>1092</v>
      </c>
      <c r="C403" s="23" t="s">
        <v>797</v>
      </c>
      <c r="D403" s="23" t="s">
        <v>798</v>
      </c>
      <c r="E403" s="23" t="s">
        <v>787</v>
      </c>
      <c r="F403" s="21" t="s">
        <v>784</v>
      </c>
      <c r="G403" s="23" t="s">
        <v>788</v>
      </c>
      <c r="H403" s="23" t="s">
        <v>13</v>
      </c>
      <c r="I403" s="23" t="s">
        <v>768</v>
      </c>
      <c r="J403" s="16"/>
    </row>
    <row r="404" spans="1:10" ht="22.5">
      <c r="A404" s="21">
        <v>324</v>
      </c>
      <c r="B404" s="21" t="s">
        <v>1093</v>
      </c>
      <c r="C404" s="23" t="s">
        <v>799</v>
      </c>
      <c r="D404" s="23" t="s">
        <v>800</v>
      </c>
      <c r="E404" s="23" t="s">
        <v>787</v>
      </c>
      <c r="F404" s="21" t="s">
        <v>784</v>
      </c>
      <c r="G404" s="23" t="s">
        <v>788</v>
      </c>
      <c r="H404" s="23" t="s">
        <v>13</v>
      </c>
      <c r="I404" s="23" t="s">
        <v>768</v>
      </c>
    </row>
    <row r="405" spans="1:10" ht="22.5">
      <c r="A405" s="21">
        <v>325</v>
      </c>
      <c r="B405" s="21" t="s">
        <v>1094</v>
      </c>
      <c r="C405" s="23" t="s">
        <v>801</v>
      </c>
      <c r="D405" s="23" t="s">
        <v>802</v>
      </c>
      <c r="E405" s="23" t="s">
        <v>787</v>
      </c>
      <c r="F405" s="21" t="s">
        <v>784</v>
      </c>
      <c r="G405" s="23" t="s">
        <v>788</v>
      </c>
      <c r="H405" s="23" t="s">
        <v>13</v>
      </c>
      <c r="I405" s="23" t="s">
        <v>768</v>
      </c>
    </row>
    <row r="406" spans="1:10" ht="22.5">
      <c r="A406" s="21">
        <v>326</v>
      </c>
      <c r="B406" s="21" t="s">
        <v>1095</v>
      </c>
      <c r="C406" s="23" t="s">
        <v>803</v>
      </c>
      <c r="D406" s="23" t="s">
        <v>804</v>
      </c>
      <c r="E406" s="23" t="s">
        <v>787</v>
      </c>
      <c r="F406" s="21" t="s">
        <v>784</v>
      </c>
      <c r="G406" s="23" t="s">
        <v>788</v>
      </c>
      <c r="H406" s="23" t="s">
        <v>13</v>
      </c>
      <c r="I406" s="23" t="s">
        <v>768</v>
      </c>
    </row>
    <row r="407" spans="1:10" ht="45">
      <c r="A407" s="21">
        <v>327</v>
      </c>
      <c r="B407" s="21" t="s">
        <v>1096</v>
      </c>
      <c r="C407" s="23" t="s">
        <v>805</v>
      </c>
      <c r="D407" s="23" t="s">
        <v>806</v>
      </c>
      <c r="E407" s="23" t="s">
        <v>787</v>
      </c>
      <c r="F407" s="21" t="s">
        <v>784</v>
      </c>
      <c r="G407" s="23" t="s">
        <v>788</v>
      </c>
      <c r="H407" s="23" t="s">
        <v>13</v>
      </c>
      <c r="I407" s="23" t="s">
        <v>768</v>
      </c>
    </row>
    <row r="408" spans="1:10" ht="22.5">
      <c r="A408" s="21">
        <v>328</v>
      </c>
      <c r="B408" s="21" t="s">
        <v>1097</v>
      </c>
      <c r="C408" s="23" t="s">
        <v>807</v>
      </c>
      <c r="D408" s="23" t="s">
        <v>808</v>
      </c>
      <c r="E408" s="23" t="s">
        <v>783</v>
      </c>
      <c r="F408" s="21" t="s">
        <v>784</v>
      </c>
      <c r="G408" s="23" t="s">
        <v>502</v>
      </c>
      <c r="H408" s="23" t="s">
        <v>13</v>
      </c>
      <c r="I408" s="23" t="s">
        <v>768</v>
      </c>
    </row>
    <row r="409" spans="1:10" ht="22.5">
      <c r="A409" s="21">
        <v>329</v>
      </c>
      <c r="B409" s="21" t="s">
        <v>1098</v>
      </c>
      <c r="C409" s="23" t="s">
        <v>809</v>
      </c>
      <c r="D409" s="23" t="s">
        <v>810</v>
      </c>
      <c r="E409" s="23" t="s">
        <v>783</v>
      </c>
      <c r="F409" s="21" t="s">
        <v>784</v>
      </c>
      <c r="G409" s="23" t="s">
        <v>502</v>
      </c>
      <c r="H409" s="23" t="s">
        <v>13</v>
      </c>
      <c r="I409" s="23" t="s">
        <v>768</v>
      </c>
    </row>
    <row r="410" spans="1:10" ht="22.5">
      <c r="A410" s="21">
        <v>330</v>
      </c>
      <c r="B410" s="21" t="s">
        <v>1114</v>
      </c>
      <c r="C410" s="23" t="s">
        <v>811</v>
      </c>
      <c r="D410" s="23" t="s">
        <v>812</v>
      </c>
      <c r="E410" s="23" t="s">
        <v>783</v>
      </c>
      <c r="F410" s="21" t="s">
        <v>784</v>
      </c>
      <c r="G410" s="23" t="s">
        <v>502</v>
      </c>
      <c r="H410" s="23" t="s">
        <v>13</v>
      </c>
      <c r="I410" s="23" t="s">
        <v>768</v>
      </c>
    </row>
    <row r="411" spans="1:10" ht="22.5">
      <c r="A411" s="21">
        <v>331</v>
      </c>
      <c r="B411" s="21" t="s">
        <v>1115</v>
      </c>
      <c r="C411" s="23" t="s">
        <v>813</v>
      </c>
      <c r="D411" s="23" t="s">
        <v>814</v>
      </c>
      <c r="E411" s="23" t="s">
        <v>783</v>
      </c>
      <c r="F411" s="21" t="s">
        <v>784</v>
      </c>
      <c r="G411" s="23" t="s">
        <v>502</v>
      </c>
      <c r="H411" s="23" t="s">
        <v>13</v>
      </c>
      <c r="I411" s="23" t="s">
        <v>768</v>
      </c>
    </row>
    <row r="412" spans="1:10" ht="22.5">
      <c r="A412" s="21">
        <v>332</v>
      </c>
      <c r="B412" s="21" t="s">
        <v>1116</v>
      </c>
      <c r="C412" s="23" t="s">
        <v>815</v>
      </c>
      <c r="D412" s="23" t="s">
        <v>816</v>
      </c>
      <c r="E412" s="23" t="s">
        <v>783</v>
      </c>
      <c r="F412" s="21" t="s">
        <v>784</v>
      </c>
      <c r="G412" s="23" t="s">
        <v>502</v>
      </c>
      <c r="H412" s="23" t="s">
        <v>13</v>
      </c>
      <c r="I412" s="23" t="s">
        <v>768</v>
      </c>
    </row>
    <row r="413" spans="1:10" ht="22.5">
      <c r="A413" s="21">
        <v>333</v>
      </c>
      <c r="B413" s="21" t="s">
        <v>1117</v>
      </c>
      <c r="C413" s="23" t="s">
        <v>817</v>
      </c>
      <c r="D413" s="23" t="s">
        <v>818</v>
      </c>
      <c r="E413" s="23" t="s">
        <v>783</v>
      </c>
      <c r="F413" s="21" t="s">
        <v>784</v>
      </c>
      <c r="G413" s="23" t="s">
        <v>122</v>
      </c>
      <c r="H413" s="23" t="s">
        <v>13</v>
      </c>
      <c r="I413" s="23" t="s">
        <v>768</v>
      </c>
    </row>
    <row r="414" spans="1:10" ht="22.5">
      <c r="A414" s="21">
        <v>334</v>
      </c>
      <c r="B414" s="21" t="s">
        <v>1118</v>
      </c>
      <c r="C414" s="23" t="s">
        <v>819</v>
      </c>
      <c r="D414" s="23" t="s">
        <v>820</v>
      </c>
      <c r="E414" s="23" t="s">
        <v>783</v>
      </c>
      <c r="F414" s="21" t="s">
        <v>784</v>
      </c>
      <c r="G414" s="23" t="s">
        <v>122</v>
      </c>
      <c r="H414" s="23" t="s">
        <v>13</v>
      </c>
      <c r="I414" s="23" t="s">
        <v>768</v>
      </c>
    </row>
    <row r="415" spans="1:10" ht="22.5">
      <c r="A415" s="21">
        <v>335</v>
      </c>
      <c r="B415" s="21" t="s">
        <v>1119</v>
      </c>
      <c r="C415" s="23" t="s">
        <v>821</v>
      </c>
      <c r="D415" s="23" t="s">
        <v>822</v>
      </c>
      <c r="E415" s="23" t="s">
        <v>783</v>
      </c>
      <c r="F415" s="21" t="s">
        <v>784</v>
      </c>
      <c r="G415" s="23" t="s">
        <v>502</v>
      </c>
      <c r="H415" s="23"/>
      <c r="I415" s="23" t="s">
        <v>768</v>
      </c>
    </row>
    <row r="416" spans="1:10" ht="22.5">
      <c r="A416" s="21">
        <v>336</v>
      </c>
      <c r="B416" s="21" t="s">
        <v>1120</v>
      </c>
      <c r="C416" s="23" t="s">
        <v>823</v>
      </c>
      <c r="D416" s="23" t="s">
        <v>824</v>
      </c>
      <c r="E416" s="23" t="s">
        <v>783</v>
      </c>
      <c r="F416" s="21" t="s">
        <v>784</v>
      </c>
      <c r="G416" s="23" t="s">
        <v>502</v>
      </c>
      <c r="H416" s="23" t="s">
        <v>13</v>
      </c>
      <c r="I416" s="23" t="s">
        <v>768</v>
      </c>
    </row>
    <row r="417" spans="1:10" ht="22.5">
      <c r="A417" s="21">
        <v>337</v>
      </c>
      <c r="B417" s="21" t="s">
        <v>1121</v>
      </c>
      <c r="C417" s="23" t="s">
        <v>825</v>
      </c>
      <c r="D417" s="23" t="s">
        <v>826</v>
      </c>
      <c r="E417" s="23" t="s">
        <v>783</v>
      </c>
      <c r="F417" s="21" t="s">
        <v>784</v>
      </c>
      <c r="G417" s="23" t="s">
        <v>122</v>
      </c>
      <c r="H417" s="23" t="s">
        <v>13</v>
      </c>
      <c r="I417" s="23" t="s">
        <v>768</v>
      </c>
    </row>
    <row r="418" spans="1:10" ht="22.5">
      <c r="A418" s="21">
        <v>338</v>
      </c>
      <c r="B418" s="21" t="s">
        <v>1122</v>
      </c>
      <c r="C418" s="23" t="s">
        <v>827</v>
      </c>
      <c r="D418" s="23" t="s">
        <v>828</v>
      </c>
      <c r="E418" s="23" t="s">
        <v>783</v>
      </c>
      <c r="F418" s="21" t="s">
        <v>784</v>
      </c>
      <c r="G418" s="23" t="s">
        <v>207</v>
      </c>
      <c r="H418" s="23" t="s">
        <v>13</v>
      </c>
      <c r="I418" s="23" t="s">
        <v>768</v>
      </c>
    </row>
    <row r="419" spans="1:10" ht="56.25">
      <c r="A419" s="21">
        <v>339</v>
      </c>
      <c r="B419" s="21" t="s">
        <v>1123</v>
      </c>
      <c r="C419" s="23" t="s">
        <v>829</v>
      </c>
      <c r="D419" s="23" t="s">
        <v>830</v>
      </c>
      <c r="E419" s="23" t="s">
        <v>783</v>
      </c>
      <c r="F419" s="21" t="s">
        <v>784</v>
      </c>
      <c r="G419" s="23" t="s">
        <v>207</v>
      </c>
      <c r="H419" s="23" t="s">
        <v>13</v>
      </c>
      <c r="I419" s="23" t="s">
        <v>768</v>
      </c>
    </row>
    <row r="420" spans="1:10" ht="56.25">
      <c r="A420" s="21">
        <v>340</v>
      </c>
      <c r="B420" s="21" t="s">
        <v>1124</v>
      </c>
      <c r="C420" s="23" t="s">
        <v>831</v>
      </c>
      <c r="D420" s="23" t="s">
        <v>832</v>
      </c>
      <c r="E420" s="23" t="s">
        <v>783</v>
      </c>
      <c r="F420" s="21" t="s">
        <v>784</v>
      </c>
      <c r="G420" s="23" t="s">
        <v>502</v>
      </c>
      <c r="H420" s="23" t="s">
        <v>13</v>
      </c>
      <c r="I420" s="23" t="s">
        <v>768</v>
      </c>
    </row>
    <row r="421" spans="1:10" s="15" customFormat="1">
      <c r="A421" s="21"/>
      <c r="B421" s="19">
        <v>3</v>
      </c>
      <c r="C421" s="58" t="s">
        <v>964</v>
      </c>
      <c r="D421" s="59"/>
      <c r="E421" s="22"/>
      <c r="F421" s="19"/>
      <c r="G421" s="22"/>
      <c r="H421" s="22"/>
      <c r="I421" s="22"/>
      <c r="J421" s="15">
        <v>6</v>
      </c>
    </row>
    <row r="422" spans="1:10" ht="67.5">
      <c r="A422" s="21">
        <v>341</v>
      </c>
      <c r="B422" s="21" t="s">
        <v>983</v>
      </c>
      <c r="C422" s="23" t="s">
        <v>833</v>
      </c>
      <c r="D422" s="23" t="s">
        <v>834</v>
      </c>
      <c r="E422" s="23" t="s">
        <v>835</v>
      </c>
      <c r="F422" s="21" t="s">
        <v>836</v>
      </c>
      <c r="G422" s="23" t="s">
        <v>17</v>
      </c>
      <c r="H422" s="23" t="s">
        <v>13</v>
      </c>
      <c r="I422" s="23" t="s">
        <v>768</v>
      </c>
    </row>
    <row r="423" spans="1:10" ht="67.5">
      <c r="A423" s="21">
        <v>342</v>
      </c>
      <c r="B423" s="21" t="s">
        <v>984</v>
      </c>
      <c r="C423" s="23" t="s">
        <v>837</v>
      </c>
      <c r="D423" s="23" t="s">
        <v>838</v>
      </c>
      <c r="E423" s="23" t="s">
        <v>835</v>
      </c>
      <c r="F423" s="21" t="s">
        <v>836</v>
      </c>
      <c r="G423" s="23" t="s">
        <v>17</v>
      </c>
      <c r="H423" s="23" t="s">
        <v>13</v>
      </c>
      <c r="I423" s="23" t="s">
        <v>768</v>
      </c>
    </row>
    <row r="424" spans="1:10" ht="67.5">
      <c r="A424" s="21">
        <v>343</v>
      </c>
      <c r="B424" s="21" t="s">
        <v>985</v>
      </c>
      <c r="C424" s="23" t="s">
        <v>839</v>
      </c>
      <c r="D424" s="23" t="s">
        <v>840</v>
      </c>
      <c r="E424" s="23" t="s">
        <v>835</v>
      </c>
      <c r="F424" s="21" t="s">
        <v>836</v>
      </c>
      <c r="G424" s="23" t="s">
        <v>17</v>
      </c>
      <c r="H424" s="23" t="s">
        <v>13</v>
      </c>
      <c r="I424" s="23" t="s">
        <v>768</v>
      </c>
    </row>
    <row r="425" spans="1:10" s="15" customFormat="1" ht="67.5">
      <c r="A425" s="21">
        <v>344</v>
      </c>
      <c r="B425" s="21" t="s">
        <v>986</v>
      </c>
      <c r="C425" s="23" t="s">
        <v>841</v>
      </c>
      <c r="D425" s="23" t="s">
        <v>842</v>
      </c>
      <c r="E425" s="23" t="s">
        <v>835</v>
      </c>
      <c r="F425" s="21" t="s">
        <v>836</v>
      </c>
      <c r="G425" s="23" t="s">
        <v>502</v>
      </c>
      <c r="H425" s="23" t="s">
        <v>13</v>
      </c>
      <c r="I425" s="23" t="s">
        <v>768</v>
      </c>
    </row>
    <row r="426" spans="1:10" ht="67.5">
      <c r="A426" s="21">
        <v>345</v>
      </c>
      <c r="B426" s="21" t="s">
        <v>1020</v>
      </c>
      <c r="C426" s="23" t="s">
        <v>843</v>
      </c>
      <c r="D426" s="23" t="s">
        <v>844</v>
      </c>
      <c r="E426" s="23" t="s">
        <v>835</v>
      </c>
      <c r="F426" s="21" t="s">
        <v>836</v>
      </c>
      <c r="G426" s="23" t="s">
        <v>17</v>
      </c>
      <c r="H426" s="23" t="s">
        <v>13</v>
      </c>
      <c r="I426" s="23" t="s">
        <v>768</v>
      </c>
    </row>
    <row r="427" spans="1:10" ht="67.5">
      <c r="A427" s="21">
        <v>346</v>
      </c>
      <c r="B427" s="21" t="s">
        <v>1021</v>
      </c>
      <c r="C427" s="23" t="s">
        <v>845</v>
      </c>
      <c r="D427" s="23" t="s">
        <v>846</v>
      </c>
      <c r="E427" s="23" t="s">
        <v>835</v>
      </c>
      <c r="F427" s="21" t="s">
        <v>836</v>
      </c>
      <c r="G427" s="23" t="s">
        <v>502</v>
      </c>
      <c r="H427" s="23" t="s">
        <v>13</v>
      </c>
      <c r="I427" s="23" t="s">
        <v>768</v>
      </c>
    </row>
    <row r="428" spans="1:10" s="15" customFormat="1">
      <c r="A428" s="21"/>
      <c r="B428" s="19">
        <v>4</v>
      </c>
      <c r="C428" s="58" t="s">
        <v>965</v>
      </c>
      <c r="D428" s="59"/>
      <c r="E428" s="22"/>
      <c r="F428" s="19"/>
      <c r="G428" s="22"/>
      <c r="H428" s="22"/>
      <c r="I428" s="22"/>
      <c r="J428" s="15">
        <v>1</v>
      </c>
    </row>
    <row r="429" spans="1:10">
      <c r="A429" s="21">
        <v>347</v>
      </c>
      <c r="B429" s="21" t="s">
        <v>987</v>
      </c>
      <c r="C429" s="23" t="s">
        <v>847</v>
      </c>
      <c r="D429" s="23" t="s">
        <v>848</v>
      </c>
      <c r="E429" s="23" t="s">
        <v>787</v>
      </c>
      <c r="F429" s="21" t="s">
        <v>849</v>
      </c>
      <c r="G429" s="23" t="s">
        <v>850</v>
      </c>
      <c r="H429" s="23" t="s">
        <v>13</v>
      </c>
      <c r="I429" s="23" t="s">
        <v>768</v>
      </c>
    </row>
    <row r="430" spans="1:10" s="15" customFormat="1">
      <c r="A430" s="21"/>
      <c r="B430" s="19">
        <v>5</v>
      </c>
      <c r="C430" s="58" t="s">
        <v>1431</v>
      </c>
      <c r="D430" s="59"/>
      <c r="E430" s="22"/>
      <c r="F430" s="19"/>
      <c r="G430" s="22"/>
      <c r="H430" s="22"/>
      <c r="I430" s="22"/>
      <c r="J430" s="15">
        <v>1</v>
      </c>
    </row>
    <row r="431" spans="1:10" ht="22.5">
      <c r="A431" s="21">
        <v>348</v>
      </c>
      <c r="B431" s="21" t="s">
        <v>995</v>
      </c>
      <c r="C431" s="23" t="s">
        <v>852</v>
      </c>
      <c r="D431" s="23" t="s">
        <v>853</v>
      </c>
      <c r="E431" s="23" t="s">
        <v>854</v>
      </c>
      <c r="F431" s="21" t="s">
        <v>851</v>
      </c>
      <c r="G431" s="23" t="s">
        <v>27</v>
      </c>
      <c r="H431" s="23" t="s">
        <v>13</v>
      </c>
      <c r="I431" s="23" t="s">
        <v>768</v>
      </c>
      <c r="J431" s="46"/>
    </row>
    <row r="432" spans="1:10" s="15" customFormat="1">
      <c r="A432" s="21"/>
      <c r="B432" s="19">
        <v>6</v>
      </c>
      <c r="C432" s="58" t="s">
        <v>1239</v>
      </c>
      <c r="D432" s="59"/>
      <c r="E432" s="22"/>
      <c r="F432" s="19"/>
      <c r="G432" s="22"/>
      <c r="H432" s="22"/>
      <c r="I432" s="22"/>
      <c r="J432" s="15">
        <v>5</v>
      </c>
    </row>
    <row r="433" spans="1:12" ht="34.5" thickBot="1">
      <c r="A433" s="21">
        <v>349</v>
      </c>
      <c r="B433" s="21" t="s">
        <v>1002</v>
      </c>
      <c r="C433" s="23" t="s">
        <v>1266</v>
      </c>
      <c r="D433" s="23" t="s">
        <v>1187</v>
      </c>
      <c r="E433" s="23" t="s">
        <v>1188</v>
      </c>
      <c r="F433" s="21" t="s">
        <v>1186</v>
      </c>
      <c r="G433" s="23" t="s">
        <v>746</v>
      </c>
      <c r="H433" s="23" t="s">
        <v>13</v>
      </c>
      <c r="I433" s="23" t="s">
        <v>768</v>
      </c>
      <c r="J433" s="46"/>
    </row>
    <row r="434" spans="1:12" ht="34.5" thickBot="1">
      <c r="A434" s="21">
        <v>350</v>
      </c>
      <c r="B434" s="21" t="s">
        <v>1003</v>
      </c>
      <c r="C434" s="23" t="s">
        <v>1267</v>
      </c>
      <c r="D434" s="23" t="s">
        <v>1189</v>
      </c>
      <c r="E434" s="23" t="s">
        <v>1188</v>
      </c>
      <c r="F434" s="21" t="s">
        <v>1186</v>
      </c>
      <c r="G434" s="23" t="s">
        <v>1190</v>
      </c>
      <c r="H434" s="23" t="s">
        <v>13</v>
      </c>
      <c r="I434" s="23" t="s">
        <v>768</v>
      </c>
      <c r="J434" s="46"/>
      <c r="K434" s="3"/>
      <c r="L434" s="37"/>
    </row>
    <row r="435" spans="1:12" ht="33.75">
      <c r="A435" s="21">
        <v>351</v>
      </c>
      <c r="B435" s="21" t="s">
        <v>1004</v>
      </c>
      <c r="C435" s="23" t="s">
        <v>1269</v>
      </c>
      <c r="D435" s="23" t="s">
        <v>1191</v>
      </c>
      <c r="E435" s="23" t="s">
        <v>1188</v>
      </c>
      <c r="F435" s="21" t="s">
        <v>1186</v>
      </c>
      <c r="G435" s="23" t="s">
        <v>1192</v>
      </c>
      <c r="H435" s="23" t="s">
        <v>13</v>
      </c>
      <c r="I435" s="23" t="s">
        <v>768</v>
      </c>
      <c r="J435" s="46"/>
    </row>
    <row r="436" spans="1:12" ht="33.75">
      <c r="A436" s="21">
        <v>352</v>
      </c>
      <c r="B436" s="21" t="s">
        <v>1005</v>
      </c>
      <c r="C436" s="23" t="s">
        <v>1268</v>
      </c>
      <c r="D436" s="23" t="s">
        <v>1193</v>
      </c>
      <c r="E436" s="23" t="s">
        <v>1188</v>
      </c>
      <c r="F436" s="21" t="s">
        <v>1186</v>
      </c>
      <c r="G436" s="23" t="s">
        <v>1192</v>
      </c>
      <c r="H436" s="23" t="s">
        <v>13</v>
      </c>
      <c r="I436" s="23" t="s">
        <v>768</v>
      </c>
      <c r="J436" s="46"/>
    </row>
    <row r="437" spans="1:12" ht="33.75">
      <c r="A437" s="21">
        <v>353</v>
      </c>
      <c r="B437" s="21" t="s">
        <v>1006</v>
      </c>
      <c r="C437" s="23" t="s">
        <v>1270</v>
      </c>
      <c r="D437" s="23" t="s">
        <v>1194</v>
      </c>
      <c r="E437" s="23" t="s">
        <v>1188</v>
      </c>
      <c r="F437" s="21" t="s">
        <v>1186</v>
      </c>
      <c r="G437" s="23" t="s">
        <v>1195</v>
      </c>
      <c r="H437" s="23" t="s">
        <v>13</v>
      </c>
      <c r="I437" s="23" t="s">
        <v>768</v>
      </c>
      <c r="J437" s="46"/>
    </row>
    <row r="438" spans="1:12">
      <c r="A438" s="21"/>
      <c r="B438" s="19" t="s">
        <v>1138</v>
      </c>
      <c r="C438" s="58" t="s">
        <v>1343</v>
      </c>
      <c r="D438" s="59"/>
      <c r="E438" s="22"/>
      <c r="F438" s="19"/>
      <c r="G438" s="22"/>
      <c r="H438" s="22"/>
      <c r="I438" s="22"/>
      <c r="J438" s="45"/>
    </row>
    <row r="439" spans="1:12" s="15" customFormat="1" ht="10.5">
      <c r="A439" s="19"/>
      <c r="B439" s="19">
        <v>1</v>
      </c>
      <c r="C439" s="58" t="s">
        <v>966</v>
      </c>
      <c r="D439" s="59"/>
      <c r="E439" s="22"/>
      <c r="F439" s="19"/>
      <c r="G439" s="22"/>
      <c r="H439" s="22"/>
      <c r="I439" s="22"/>
      <c r="J439" s="45">
        <v>6</v>
      </c>
    </row>
    <row r="440" spans="1:12" ht="33.75">
      <c r="A440" s="21">
        <v>354</v>
      </c>
      <c r="B440" s="21" t="s">
        <v>972</v>
      </c>
      <c r="C440" s="23" t="s">
        <v>893</v>
      </c>
      <c r="D440" s="23" t="s">
        <v>894</v>
      </c>
      <c r="E440" s="23" t="s">
        <v>857</v>
      </c>
      <c r="F440" s="21" t="s">
        <v>858</v>
      </c>
      <c r="G440" s="23" t="s">
        <v>27</v>
      </c>
      <c r="H440" s="23" t="s">
        <v>13</v>
      </c>
      <c r="I440" s="23" t="s">
        <v>859</v>
      </c>
      <c r="J440" s="46"/>
    </row>
    <row r="441" spans="1:12" ht="33.75">
      <c r="A441" s="21">
        <v>355</v>
      </c>
      <c r="B441" s="21" t="s">
        <v>973</v>
      </c>
      <c r="C441" s="23" t="s">
        <v>895</v>
      </c>
      <c r="D441" s="23" t="s">
        <v>896</v>
      </c>
      <c r="E441" s="23" t="s">
        <v>857</v>
      </c>
      <c r="F441" s="21" t="s">
        <v>858</v>
      </c>
      <c r="G441" s="23" t="s">
        <v>738</v>
      </c>
      <c r="H441" s="23" t="s">
        <v>13</v>
      </c>
      <c r="I441" s="23" t="s">
        <v>859</v>
      </c>
      <c r="J441" s="46"/>
    </row>
    <row r="442" spans="1:12" ht="22.5">
      <c r="A442" s="21">
        <v>356</v>
      </c>
      <c r="B442" s="21" t="s">
        <v>974</v>
      </c>
      <c r="C442" s="23" t="s">
        <v>897</v>
      </c>
      <c r="D442" s="23" t="s">
        <v>898</v>
      </c>
      <c r="E442" s="23" t="s">
        <v>857</v>
      </c>
      <c r="F442" s="21" t="s">
        <v>858</v>
      </c>
      <c r="G442" s="23" t="s">
        <v>12</v>
      </c>
      <c r="H442" s="23" t="s">
        <v>13</v>
      </c>
      <c r="I442" s="23" t="s">
        <v>859</v>
      </c>
      <c r="J442" s="46"/>
    </row>
    <row r="443" spans="1:12" ht="33.75">
      <c r="A443" s="21">
        <v>357</v>
      </c>
      <c r="B443" s="21" t="s">
        <v>975</v>
      </c>
      <c r="C443" s="23" t="s">
        <v>899</v>
      </c>
      <c r="D443" s="23" t="s">
        <v>900</v>
      </c>
      <c r="E443" s="23" t="s">
        <v>857</v>
      </c>
      <c r="F443" s="21" t="s">
        <v>858</v>
      </c>
      <c r="G443" s="23" t="s">
        <v>27</v>
      </c>
      <c r="H443" s="23" t="s">
        <v>13</v>
      </c>
      <c r="I443" s="23" t="s">
        <v>859</v>
      </c>
      <c r="J443" s="46"/>
    </row>
    <row r="444" spans="1:12" ht="33.75">
      <c r="A444" s="21">
        <v>358</v>
      </c>
      <c r="B444" s="21" t="s">
        <v>976</v>
      </c>
      <c r="C444" s="23" t="s">
        <v>901</v>
      </c>
      <c r="D444" s="23" t="s">
        <v>902</v>
      </c>
      <c r="E444" s="23" t="s">
        <v>857</v>
      </c>
      <c r="F444" s="21" t="s">
        <v>858</v>
      </c>
      <c r="G444" s="23" t="s">
        <v>30</v>
      </c>
      <c r="H444" s="23" t="s">
        <v>13</v>
      </c>
      <c r="I444" s="23" t="s">
        <v>859</v>
      </c>
      <c r="J444" s="46"/>
    </row>
    <row r="445" spans="1:12" ht="22.5">
      <c r="A445" s="21">
        <v>359</v>
      </c>
      <c r="B445" s="21" t="s">
        <v>977</v>
      </c>
      <c r="C445" s="23" t="s">
        <v>855</v>
      </c>
      <c r="D445" s="23" t="s">
        <v>856</v>
      </c>
      <c r="E445" s="23" t="s">
        <v>857</v>
      </c>
      <c r="F445" s="21" t="s">
        <v>858</v>
      </c>
      <c r="G445" s="23" t="s">
        <v>265</v>
      </c>
      <c r="H445" s="23" t="s">
        <v>13</v>
      </c>
      <c r="I445" s="23" t="s">
        <v>859</v>
      </c>
      <c r="J445" s="46"/>
    </row>
    <row r="446" spans="1:12" s="15" customFormat="1">
      <c r="A446" s="21"/>
      <c r="B446" s="19">
        <v>2</v>
      </c>
      <c r="C446" s="58" t="s">
        <v>967</v>
      </c>
      <c r="D446" s="59"/>
      <c r="E446" s="22"/>
      <c r="F446" s="19"/>
      <c r="G446" s="22"/>
      <c r="H446" s="22"/>
      <c r="I446" s="22"/>
      <c r="J446" s="45">
        <v>12</v>
      </c>
    </row>
    <row r="447" spans="1:12" ht="22.5">
      <c r="A447" s="21">
        <v>360</v>
      </c>
      <c r="B447" s="21" t="s">
        <v>978</v>
      </c>
      <c r="C447" s="23" t="s">
        <v>860</v>
      </c>
      <c r="D447" s="23" t="s">
        <v>861</v>
      </c>
      <c r="E447" s="23" t="s">
        <v>1182</v>
      </c>
      <c r="F447" s="21" t="s">
        <v>862</v>
      </c>
      <c r="G447" s="23" t="s">
        <v>265</v>
      </c>
      <c r="H447" s="23" t="s">
        <v>13</v>
      </c>
      <c r="I447" s="23" t="s">
        <v>859</v>
      </c>
      <c r="J447" s="46"/>
    </row>
    <row r="448" spans="1:12" ht="22.5">
      <c r="A448" s="21">
        <v>361</v>
      </c>
      <c r="B448" s="21" t="s">
        <v>979</v>
      </c>
      <c r="C448" s="23" t="s">
        <v>863</v>
      </c>
      <c r="D448" s="23" t="s">
        <v>864</v>
      </c>
      <c r="E448" s="23" t="s">
        <v>1182</v>
      </c>
      <c r="F448" s="21" t="s">
        <v>862</v>
      </c>
      <c r="G448" s="23" t="s">
        <v>12</v>
      </c>
      <c r="H448" s="23" t="s">
        <v>13</v>
      </c>
      <c r="I448" s="23" t="s">
        <v>859</v>
      </c>
      <c r="J448" s="46"/>
    </row>
    <row r="449" spans="1:10" ht="22.5">
      <c r="A449" s="21">
        <v>362</v>
      </c>
      <c r="B449" s="21" t="s">
        <v>980</v>
      </c>
      <c r="C449" s="23" t="s">
        <v>865</v>
      </c>
      <c r="D449" s="23" t="s">
        <v>866</v>
      </c>
      <c r="E449" s="23" t="s">
        <v>857</v>
      </c>
      <c r="F449" s="21" t="s">
        <v>862</v>
      </c>
      <c r="G449" s="23" t="s">
        <v>122</v>
      </c>
      <c r="H449" s="23" t="s">
        <v>13</v>
      </c>
      <c r="I449" s="23" t="s">
        <v>859</v>
      </c>
      <c r="J449" s="46"/>
    </row>
    <row r="450" spans="1:10" ht="22.5">
      <c r="A450" s="21">
        <v>363</v>
      </c>
      <c r="B450" s="21" t="s">
        <v>981</v>
      </c>
      <c r="C450" s="23" t="s">
        <v>867</v>
      </c>
      <c r="D450" s="23" t="s">
        <v>868</v>
      </c>
      <c r="E450" s="23" t="s">
        <v>857</v>
      </c>
      <c r="F450" s="21" t="s">
        <v>862</v>
      </c>
      <c r="G450" s="23" t="s">
        <v>55</v>
      </c>
      <c r="H450" s="23" t="s">
        <v>13</v>
      </c>
      <c r="I450" s="23" t="s">
        <v>859</v>
      </c>
      <c r="J450" s="46"/>
    </row>
    <row r="451" spans="1:10" ht="22.5">
      <c r="A451" s="21">
        <v>364</v>
      </c>
      <c r="B451" s="21" t="s">
        <v>982</v>
      </c>
      <c r="C451" s="23" t="s">
        <v>869</v>
      </c>
      <c r="D451" s="23" t="s">
        <v>870</v>
      </c>
      <c r="E451" s="23" t="s">
        <v>857</v>
      </c>
      <c r="F451" s="21" t="s">
        <v>862</v>
      </c>
      <c r="G451" s="23" t="s">
        <v>50</v>
      </c>
      <c r="H451" s="23" t="s">
        <v>13</v>
      </c>
      <c r="I451" s="23" t="s">
        <v>859</v>
      </c>
      <c r="J451" s="46"/>
    </row>
    <row r="452" spans="1:10" ht="22.5">
      <c r="A452" s="21">
        <v>365</v>
      </c>
      <c r="B452" s="21" t="s">
        <v>1091</v>
      </c>
      <c r="C452" s="23" t="s">
        <v>871</v>
      </c>
      <c r="D452" s="23" t="s">
        <v>872</v>
      </c>
      <c r="E452" s="23" t="s">
        <v>873</v>
      </c>
      <c r="F452" s="21" t="s">
        <v>862</v>
      </c>
      <c r="G452" s="23" t="s">
        <v>55</v>
      </c>
      <c r="H452" s="23" t="s">
        <v>13</v>
      </c>
      <c r="I452" s="23" t="s">
        <v>859</v>
      </c>
      <c r="J452" s="46"/>
    </row>
    <row r="453" spans="1:10" ht="22.5">
      <c r="A453" s="21">
        <v>366</v>
      </c>
      <c r="B453" s="21" t="s">
        <v>1092</v>
      </c>
      <c r="C453" s="23" t="s">
        <v>874</v>
      </c>
      <c r="D453" s="23" t="s">
        <v>875</v>
      </c>
      <c r="E453" s="23" t="s">
        <v>873</v>
      </c>
      <c r="F453" s="21" t="s">
        <v>862</v>
      </c>
      <c r="G453" s="23" t="s">
        <v>55</v>
      </c>
      <c r="H453" s="23" t="s">
        <v>13</v>
      </c>
      <c r="I453" s="23" t="s">
        <v>859</v>
      </c>
      <c r="J453" s="46"/>
    </row>
    <row r="454" spans="1:10" ht="22.5">
      <c r="A454" s="21">
        <v>367</v>
      </c>
      <c r="B454" s="21" t="s">
        <v>1093</v>
      </c>
      <c r="C454" s="23" t="s">
        <v>876</v>
      </c>
      <c r="D454" s="23" t="s">
        <v>877</v>
      </c>
      <c r="E454" s="23" t="s">
        <v>873</v>
      </c>
      <c r="F454" s="21" t="s">
        <v>862</v>
      </c>
      <c r="G454" s="23" t="s">
        <v>27</v>
      </c>
      <c r="H454" s="23" t="s">
        <v>13</v>
      </c>
      <c r="I454" s="23" t="s">
        <v>859</v>
      </c>
      <c r="J454" s="46"/>
    </row>
    <row r="455" spans="1:10" ht="33.75">
      <c r="A455" s="21">
        <v>368</v>
      </c>
      <c r="B455" s="21" t="s">
        <v>1094</v>
      </c>
      <c r="C455" s="23" t="s">
        <v>878</v>
      </c>
      <c r="D455" s="23" t="s">
        <v>879</v>
      </c>
      <c r="E455" s="23" t="s">
        <v>857</v>
      </c>
      <c r="F455" s="21" t="s">
        <v>862</v>
      </c>
      <c r="G455" s="23" t="s">
        <v>55</v>
      </c>
      <c r="H455" s="23" t="s">
        <v>13</v>
      </c>
      <c r="I455" s="23" t="s">
        <v>859</v>
      </c>
      <c r="J455" s="46"/>
    </row>
    <row r="456" spans="1:10" ht="22.5">
      <c r="A456" s="21">
        <v>369</v>
      </c>
      <c r="B456" s="21" t="s">
        <v>1095</v>
      </c>
      <c r="C456" s="23" t="s">
        <v>880</v>
      </c>
      <c r="D456" s="23" t="s">
        <v>881</v>
      </c>
      <c r="E456" s="23" t="s">
        <v>857</v>
      </c>
      <c r="F456" s="21" t="s">
        <v>862</v>
      </c>
      <c r="G456" s="23" t="s">
        <v>122</v>
      </c>
      <c r="H456" s="23" t="s">
        <v>13</v>
      </c>
      <c r="I456" s="23" t="s">
        <v>859</v>
      </c>
      <c r="J456" s="46"/>
    </row>
    <row r="457" spans="1:10" ht="22.5">
      <c r="A457" s="21">
        <v>370</v>
      </c>
      <c r="B457" s="21" t="s">
        <v>1096</v>
      </c>
      <c r="C457" s="23" t="s">
        <v>882</v>
      </c>
      <c r="D457" s="23" t="s">
        <v>883</v>
      </c>
      <c r="E457" s="23" t="s">
        <v>913</v>
      </c>
      <c r="F457" s="21" t="s">
        <v>862</v>
      </c>
      <c r="G457" s="23" t="s">
        <v>122</v>
      </c>
      <c r="H457" s="23" t="s">
        <v>13</v>
      </c>
      <c r="I457" s="23" t="s">
        <v>859</v>
      </c>
      <c r="J457" s="46"/>
    </row>
    <row r="458" spans="1:10">
      <c r="A458" s="21">
        <v>371</v>
      </c>
      <c r="B458" s="21" t="s">
        <v>1097</v>
      </c>
      <c r="C458" s="23" t="s">
        <v>884</v>
      </c>
      <c r="D458" s="23" t="s">
        <v>885</v>
      </c>
      <c r="E458" s="23" t="s">
        <v>912</v>
      </c>
      <c r="F458" s="21" t="s">
        <v>862</v>
      </c>
      <c r="G458" s="23" t="s">
        <v>55</v>
      </c>
      <c r="H458" s="23" t="s">
        <v>13</v>
      </c>
      <c r="I458" s="23" t="s">
        <v>859</v>
      </c>
      <c r="J458" s="46"/>
    </row>
    <row r="459" spans="1:10">
      <c r="A459" s="21"/>
      <c r="B459" s="19">
        <v>3</v>
      </c>
      <c r="C459" s="58" t="s">
        <v>1303</v>
      </c>
      <c r="D459" s="59"/>
      <c r="E459" s="22"/>
      <c r="F459" s="19"/>
      <c r="G459" s="22"/>
      <c r="H459" s="22"/>
      <c r="I459" s="22"/>
      <c r="J459" s="45">
        <v>1</v>
      </c>
    </row>
    <row r="460" spans="1:10">
      <c r="A460" s="21">
        <v>372</v>
      </c>
      <c r="B460" s="21" t="s">
        <v>983</v>
      </c>
      <c r="C460" s="23" t="s">
        <v>1271</v>
      </c>
      <c r="D460" s="23" t="s">
        <v>1272</v>
      </c>
      <c r="E460" s="23" t="s">
        <v>1304</v>
      </c>
      <c r="F460" s="21" t="s">
        <v>1273</v>
      </c>
      <c r="G460" s="23" t="s">
        <v>265</v>
      </c>
      <c r="H460" s="23" t="s">
        <v>13</v>
      </c>
      <c r="I460" s="23" t="s">
        <v>859</v>
      </c>
      <c r="J460" s="46"/>
    </row>
    <row r="461" spans="1:10">
      <c r="A461" s="21"/>
      <c r="B461" s="19">
        <v>4</v>
      </c>
      <c r="C461" s="58" t="s">
        <v>1306</v>
      </c>
      <c r="D461" s="59"/>
      <c r="E461" s="22"/>
      <c r="F461" s="19"/>
      <c r="G461" s="22"/>
      <c r="H461" s="22"/>
      <c r="I461" s="22"/>
      <c r="J461" s="45">
        <v>1</v>
      </c>
    </row>
    <row r="462" spans="1:10" ht="33.75">
      <c r="A462" s="21">
        <v>373</v>
      </c>
      <c r="B462" s="21" t="s">
        <v>987</v>
      </c>
      <c r="C462" s="23" t="s">
        <v>1259</v>
      </c>
      <c r="D462" s="23" t="s">
        <v>1260</v>
      </c>
      <c r="E462" s="23" t="s">
        <v>1305</v>
      </c>
      <c r="F462" s="21" t="s">
        <v>1261</v>
      </c>
      <c r="G462" s="23" t="s">
        <v>17</v>
      </c>
      <c r="H462" s="23" t="s">
        <v>13</v>
      </c>
      <c r="I462" s="23" t="s">
        <v>859</v>
      </c>
      <c r="J462" s="46"/>
    </row>
    <row r="463" spans="1:10" s="15" customFormat="1">
      <c r="A463" s="21"/>
      <c r="B463" s="19">
        <v>3</v>
      </c>
      <c r="C463" s="58" t="s">
        <v>968</v>
      </c>
      <c r="D463" s="59"/>
      <c r="E463" s="22"/>
      <c r="F463" s="19"/>
      <c r="G463" s="22"/>
      <c r="H463" s="22"/>
      <c r="I463" s="22"/>
      <c r="J463" s="45">
        <v>2</v>
      </c>
    </row>
    <row r="464" spans="1:10" ht="78.75">
      <c r="A464" s="21">
        <v>374</v>
      </c>
      <c r="B464" s="21" t="s">
        <v>983</v>
      </c>
      <c r="C464" s="25" t="s">
        <v>1284</v>
      </c>
      <c r="D464" s="23" t="s">
        <v>1219</v>
      </c>
      <c r="E464" s="23" t="s">
        <v>1218</v>
      </c>
      <c r="F464" s="21" t="s">
        <v>887</v>
      </c>
      <c r="G464" s="23" t="s">
        <v>502</v>
      </c>
      <c r="H464" s="23" t="s">
        <v>13</v>
      </c>
      <c r="I464" s="23" t="s">
        <v>859</v>
      </c>
      <c r="J464" s="46"/>
    </row>
    <row r="465" spans="1:11" ht="22.5">
      <c r="A465" s="21">
        <v>375</v>
      </c>
      <c r="B465" s="21" t="s">
        <v>984</v>
      </c>
      <c r="C465" s="23" t="s">
        <v>1285</v>
      </c>
      <c r="D465" s="23" t="s">
        <v>1220</v>
      </c>
      <c r="E465" s="23" t="s">
        <v>1218</v>
      </c>
      <c r="F465" s="21" t="s">
        <v>887</v>
      </c>
      <c r="G465" s="23" t="s">
        <v>122</v>
      </c>
      <c r="H465" s="23" t="s">
        <v>13</v>
      </c>
      <c r="I465" s="23" t="s">
        <v>859</v>
      </c>
      <c r="J465" s="46"/>
    </row>
    <row r="466" spans="1:11" ht="22.5">
      <c r="A466" s="21">
        <v>376</v>
      </c>
      <c r="B466" s="21" t="s">
        <v>985</v>
      </c>
      <c r="C466" s="23" t="s">
        <v>888</v>
      </c>
      <c r="D466" s="23" t="s">
        <v>889</v>
      </c>
      <c r="E466" s="23" t="s">
        <v>886</v>
      </c>
      <c r="F466" s="21" t="s">
        <v>887</v>
      </c>
      <c r="G466" s="23" t="s">
        <v>55</v>
      </c>
      <c r="H466" s="23" t="s">
        <v>13</v>
      </c>
      <c r="I466" s="23" t="s">
        <v>859</v>
      </c>
      <c r="J466" s="51"/>
      <c r="K466" s="52"/>
    </row>
    <row r="467" spans="1:11" s="15" customFormat="1" ht="10.5" customHeight="1">
      <c r="A467" s="19"/>
      <c r="B467" s="19">
        <v>4</v>
      </c>
      <c r="C467" s="58" t="s">
        <v>1309</v>
      </c>
      <c r="D467" s="59"/>
      <c r="E467" s="22"/>
      <c r="F467" s="19"/>
      <c r="G467" s="22"/>
      <c r="H467" s="22"/>
      <c r="I467" s="22"/>
      <c r="J467" s="53">
        <v>1</v>
      </c>
      <c r="K467" s="54"/>
    </row>
    <row r="468" spans="1:11" ht="22.5">
      <c r="A468" s="21">
        <v>377</v>
      </c>
      <c r="B468" s="21" t="s">
        <v>987</v>
      </c>
      <c r="C468" s="23" t="s">
        <v>890</v>
      </c>
      <c r="D468" s="23" t="s">
        <v>891</v>
      </c>
      <c r="E468" s="23" t="s">
        <v>1142</v>
      </c>
      <c r="F468" s="21" t="s">
        <v>892</v>
      </c>
      <c r="G468" s="23" t="s">
        <v>146</v>
      </c>
      <c r="H468" s="23" t="s">
        <v>91</v>
      </c>
      <c r="I468" s="23" t="s">
        <v>859</v>
      </c>
      <c r="K468" s="52"/>
    </row>
    <row r="469" spans="1:11" ht="19.5" customHeight="1">
      <c r="A469" s="21"/>
      <c r="B469" s="55" t="s">
        <v>1139</v>
      </c>
      <c r="C469" s="66" t="s">
        <v>1310</v>
      </c>
      <c r="D469" s="67"/>
      <c r="E469" s="56"/>
      <c r="F469" s="55"/>
      <c r="G469" s="56"/>
      <c r="H469" s="56"/>
      <c r="I469" s="56"/>
    </row>
    <row r="470" spans="1:11" s="15" customFormat="1" ht="19.5" customHeight="1">
      <c r="A470" s="19"/>
      <c r="B470" s="55">
        <v>1</v>
      </c>
      <c r="C470" s="58" t="s">
        <v>969</v>
      </c>
      <c r="D470" s="59"/>
      <c r="E470" s="56"/>
      <c r="F470" s="55"/>
      <c r="G470" s="56"/>
      <c r="H470" s="56"/>
      <c r="I470" s="56"/>
      <c r="J470" s="15">
        <v>2</v>
      </c>
    </row>
    <row r="471" spans="1:11" ht="45">
      <c r="A471" s="21">
        <v>378</v>
      </c>
      <c r="B471" s="21" t="s">
        <v>972</v>
      </c>
      <c r="C471" s="23" t="s">
        <v>903</v>
      </c>
      <c r="D471" s="23" t="s">
        <v>904</v>
      </c>
      <c r="E471" s="23" t="s">
        <v>911</v>
      </c>
      <c r="F471" s="21" t="s">
        <v>905</v>
      </c>
      <c r="G471" s="23" t="s">
        <v>101</v>
      </c>
      <c r="H471" s="23" t="s">
        <v>13</v>
      </c>
      <c r="I471" s="23" t="s">
        <v>906</v>
      </c>
    </row>
    <row r="472" spans="1:11" ht="45">
      <c r="A472" s="21">
        <v>379</v>
      </c>
      <c r="B472" s="21" t="s">
        <v>973</v>
      </c>
      <c r="C472" s="23" t="s">
        <v>907</v>
      </c>
      <c r="D472" s="23" t="s">
        <v>908</v>
      </c>
      <c r="E472" s="23" t="s">
        <v>911</v>
      </c>
      <c r="F472" s="21" t="s">
        <v>905</v>
      </c>
      <c r="G472" s="23" t="s">
        <v>909</v>
      </c>
      <c r="H472" s="23" t="s">
        <v>13</v>
      </c>
      <c r="I472" s="23" t="s">
        <v>906</v>
      </c>
    </row>
    <row r="473" spans="1:11" s="15" customFormat="1" ht="19.5" customHeight="1">
      <c r="A473" s="19"/>
      <c r="B473" s="19">
        <v>2</v>
      </c>
      <c r="C473" s="58" t="s">
        <v>1140</v>
      </c>
      <c r="D473" s="59"/>
      <c r="E473" s="22"/>
      <c r="F473" s="19"/>
      <c r="G473" s="22"/>
      <c r="H473" s="22"/>
      <c r="I473" s="22"/>
      <c r="J473" s="15">
        <v>1</v>
      </c>
    </row>
    <row r="474" spans="1:11" ht="56.25">
      <c r="A474" s="21">
        <v>380</v>
      </c>
      <c r="B474" s="21" t="s">
        <v>978</v>
      </c>
      <c r="C474" s="23" t="s">
        <v>1125</v>
      </c>
      <c r="D474" s="23" t="s">
        <v>1126</v>
      </c>
      <c r="E474" s="23" t="s">
        <v>1176</v>
      </c>
      <c r="F474" s="21" t="s">
        <v>1127</v>
      </c>
      <c r="G474" s="23" t="s">
        <v>207</v>
      </c>
      <c r="H474" s="23" t="s">
        <v>13</v>
      </c>
      <c r="I474" s="23" t="s">
        <v>906</v>
      </c>
    </row>
    <row r="475" spans="1:11" s="15" customFormat="1" ht="19.5" customHeight="1">
      <c r="A475" s="19"/>
      <c r="B475" s="19">
        <v>3</v>
      </c>
      <c r="C475" s="58" t="s">
        <v>1197</v>
      </c>
      <c r="D475" s="59"/>
      <c r="E475" s="22"/>
      <c r="F475" s="19"/>
      <c r="G475" s="22"/>
      <c r="H475" s="22"/>
      <c r="I475" s="22"/>
      <c r="J475" s="15">
        <v>3</v>
      </c>
    </row>
    <row r="476" spans="1:11" ht="33.75">
      <c r="A476" s="21">
        <v>381</v>
      </c>
      <c r="B476" s="21" t="s">
        <v>983</v>
      </c>
      <c r="C476" s="23" t="s">
        <v>1201</v>
      </c>
      <c r="D476" s="23" t="s">
        <v>1199</v>
      </c>
      <c r="E476" s="23" t="s">
        <v>1204</v>
      </c>
      <c r="F476" s="21" t="s">
        <v>1206</v>
      </c>
      <c r="G476" s="23" t="s">
        <v>502</v>
      </c>
      <c r="H476" s="23" t="s">
        <v>13</v>
      </c>
      <c r="I476" s="23" t="s">
        <v>906</v>
      </c>
    </row>
    <row r="477" spans="1:11" ht="45">
      <c r="A477" s="21">
        <v>382</v>
      </c>
      <c r="B477" s="21" t="s">
        <v>984</v>
      </c>
      <c r="C477" s="23" t="s">
        <v>1200</v>
      </c>
      <c r="D477" s="23" t="s">
        <v>1198</v>
      </c>
      <c r="E477" s="23" t="s">
        <v>1205</v>
      </c>
      <c r="F477" s="21" t="s">
        <v>1206</v>
      </c>
      <c r="G477" s="23" t="s">
        <v>502</v>
      </c>
      <c r="H477" s="23" t="s">
        <v>13</v>
      </c>
      <c r="I477" s="23" t="s">
        <v>906</v>
      </c>
    </row>
    <row r="478" spans="1:11" ht="22.5">
      <c r="A478" s="21">
        <v>383</v>
      </c>
      <c r="B478" s="21" t="s">
        <v>985</v>
      </c>
      <c r="C478" s="23" t="s">
        <v>1202</v>
      </c>
      <c r="D478" s="23" t="s">
        <v>1203</v>
      </c>
      <c r="E478" s="23" t="s">
        <v>1205</v>
      </c>
      <c r="F478" s="21" t="s">
        <v>1206</v>
      </c>
      <c r="G478" s="23" t="s">
        <v>30</v>
      </c>
      <c r="H478" s="23" t="s">
        <v>13</v>
      </c>
      <c r="I478" s="23" t="s">
        <v>906</v>
      </c>
    </row>
    <row r="479" spans="1:11" ht="12" thickBot="1">
      <c r="J479" s="16">
        <f>SUM(J4:J478)</f>
        <v>381</v>
      </c>
    </row>
    <row r="480" spans="1:11" ht="12" thickBot="1">
      <c r="C480" s="3"/>
      <c r="D480" s="37"/>
      <c r="J480" s="16">
        <f>SUBTOTAL(9,J5:J475)</f>
        <v>381</v>
      </c>
    </row>
  </sheetData>
  <autoFilter ref="A4:AC479"/>
  <mergeCells count="92">
    <mergeCell ref="C459:D459"/>
    <mergeCell ref="C461:D461"/>
    <mergeCell ref="C467:D467"/>
    <mergeCell ref="C470:D470"/>
    <mergeCell ref="C473:D473"/>
    <mergeCell ref="C432:D432"/>
    <mergeCell ref="C475:D475"/>
    <mergeCell ref="C168:D168"/>
    <mergeCell ref="C439:D439"/>
    <mergeCell ref="C446:D446"/>
    <mergeCell ref="C463:D463"/>
    <mergeCell ref="C469:D469"/>
    <mergeCell ref="C388:D388"/>
    <mergeCell ref="C396:D396"/>
    <mergeCell ref="C421:D421"/>
    <mergeCell ref="C428:D428"/>
    <mergeCell ref="C430:D430"/>
    <mergeCell ref="C438:D438"/>
    <mergeCell ref="C387:D387"/>
    <mergeCell ref="C302:D302"/>
    <mergeCell ref="C303:D303"/>
    <mergeCell ref="C305:D305"/>
    <mergeCell ref="C319:D319"/>
    <mergeCell ref="C357:D357"/>
    <mergeCell ref="C361:D361"/>
    <mergeCell ref="C367:D367"/>
    <mergeCell ref="C368:D368"/>
    <mergeCell ref="C371:D371"/>
    <mergeCell ref="C376:D376"/>
    <mergeCell ref="C378:D378"/>
    <mergeCell ref="C381:D381"/>
    <mergeCell ref="C300:D300"/>
    <mergeCell ref="C239:D239"/>
    <mergeCell ref="C241:D241"/>
    <mergeCell ref="C248:D248"/>
    <mergeCell ref="C252:D252"/>
    <mergeCell ref="C255:D255"/>
    <mergeCell ref="C282:D282"/>
    <mergeCell ref="C290:D290"/>
    <mergeCell ref="C293:D293"/>
    <mergeCell ref="C294:D294"/>
    <mergeCell ref="C296:D296"/>
    <mergeCell ref="C298:D298"/>
    <mergeCell ref="C237:D237"/>
    <mergeCell ref="C200:D200"/>
    <mergeCell ref="C202:D202"/>
    <mergeCell ref="C209:D209"/>
    <mergeCell ref="C211:D211"/>
    <mergeCell ref="C213:D213"/>
    <mergeCell ref="C215:D215"/>
    <mergeCell ref="C217:D217"/>
    <mergeCell ref="C225:D225"/>
    <mergeCell ref="C228:D228"/>
    <mergeCell ref="C231:D231"/>
    <mergeCell ref="C236:D236"/>
    <mergeCell ref="C233:D233"/>
    <mergeCell ref="C75:D75"/>
    <mergeCell ref="C87:D87"/>
    <mergeCell ref="C104:D104"/>
    <mergeCell ref="C107:D107"/>
    <mergeCell ref="C197:D197"/>
    <mergeCell ref="C112:D112"/>
    <mergeCell ref="C140:D140"/>
    <mergeCell ref="C142:D142"/>
    <mergeCell ref="C158:D158"/>
    <mergeCell ref="C161:D161"/>
    <mergeCell ref="C170:D170"/>
    <mergeCell ref="C171:D171"/>
    <mergeCell ref="C174:D174"/>
    <mergeCell ref="C179:D179"/>
    <mergeCell ref="C181:D181"/>
    <mergeCell ref="C47:D47"/>
    <mergeCell ref="C54:D54"/>
    <mergeCell ref="C60:D60"/>
    <mergeCell ref="C63:D63"/>
    <mergeCell ref="C68:D68"/>
    <mergeCell ref="C384:D384"/>
    <mergeCell ref="C33:D33"/>
    <mergeCell ref="A1:I1"/>
    <mergeCell ref="A2:I2"/>
    <mergeCell ref="C5:D5"/>
    <mergeCell ref="C6:D6"/>
    <mergeCell ref="C9:D9"/>
    <mergeCell ref="C11:D11"/>
    <mergeCell ref="C15:D15"/>
    <mergeCell ref="C18:D18"/>
    <mergeCell ref="C28:D28"/>
    <mergeCell ref="C30:D30"/>
    <mergeCell ref="C32:D32"/>
    <mergeCell ref="C111:D111"/>
    <mergeCell ref="C36:D36"/>
    <mergeCell ref="C46:D46"/>
  </mergeCells>
  <phoneticPr fontId="4" type="noConversion"/>
  <conditionalFormatting sqref="A234:D235">
    <cfRule type="duplicateValues" dxfId="26" priority="37"/>
  </conditionalFormatting>
  <conditionalFormatting sqref="C43">
    <cfRule type="duplicateValues" dxfId="25" priority="16"/>
    <cfRule type="duplicateValues" dxfId="24" priority="17"/>
    <cfRule type="duplicateValues" dxfId="23" priority="18"/>
  </conditionalFormatting>
  <conditionalFormatting sqref="C108:C110 C97:C101">
    <cfRule type="duplicateValues" dxfId="22" priority="54"/>
  </conditionalFormatting>
  <conditionalFormatting sqref="C288:C289">
    <cfRule type="duplicateValues" dxfId="21" priority="44"/>
  </conditionalFormatting>
  <conditionalFormatting sqref="C433:C436">
    <cfRule type="duplicateValues" dxfId="20" priority="29"/>
  </conditionalFormatting>
  <conditionalFormatting sqref="C437">
    <cfRule type="duplicateValues" dxfId="19" priority="28"/>
  </conditionalFormatting>
  <conditionalFormatting sqref="C1:D383 C387:D1048576">
    <cfRule type="duplicateValues" dxfId="18" priority="4"/>
  </conditionalFormatting>
  <conditionalFormatting sqref="C118:D118">
    <cfRule type="duplicateValues" dxfId="17" priority="9"/>
    <cfRule type="duplicateValues" dxfId="16" priority="10"/>
  </conditionalFormatting>
  <conditionalFormatting sqref="C120:D120">
    <cfRule type="duplicateValues" dxfId="15" priority="12"/>
    <cfRule type="duplicateValues" dxfId="14" priority="13"/>
  </conditionalFormatting>
  <conditionalFormatting sqref="C130:D130">
    <cfRule type="duplicateValues" dxfId="13" priority="49"/>
  </conditionalFormatting>
  <conditionalFormatting sqref="C134:D134">
    <cfRule type="duplicateValues" dxfId="12" priority="45"/>
  </conditionalFormatting>
  <conditionalFormatting sqref="C319:D319">
    <cfRule type="duplicateValues" dxfId="11" priority="8"/>
  </conditionalFormatting>
  <conditionalFormatting sqref="C384:D384 D385:D386">
    <cfRule type="duplicateValues" dxfId="10" priority="1"/>
    <cfRule type="duplicateValues" dxfId="9" priority="2"/>
    <cfRule type="duplicateValues" dxfId="8" priority="3"/>
  </conditionalFormatting>
  <conditionalFormatting sqref="C460:D460">
    <cfRule type="duplicateValues" dxfId="7" priority="30"/>
  </conditionalFormatting>
  <conditionalFormatting sqref="C461:D461">
    <cfRule type="duplicateValues" dxfId="6" priority="27"/>
  </conditionalFormatting>
  <conditionalFormatting sqref="C462:D462">
    <cfRule type="duplicateValues" dxfId="5" priority="23"/>
  </conditionalFormatting>
  <conditionalFormatting sqref="C481:D1048576 C1:D86 C119:D119 C88:D117 C87 C320:D383 C121:D318 C387:D479">
    <cfRule type="duplicateValues" dxfId="4" priority="68"/>
  </conditionalFormatting>
  <conditionalFormatting sqref="C481:D1048576 C463:D466 D288:D289 C1:D42 D43 C131:D133 C290:D318 C236:D287 C387:D432 C438:D459 D433:D437 C467 C468:D479 C44:D86 C121:D129 C119:D119 C88:D117 C87 C320:D381 C135:D233">
    <cfRule type="duplicateValues" dxfId="3" priority="76"/>
  </conditionalFormatting>
  <hyperlinks>
    <hyperlink ref="C304" r:id="rId1" display="https://thutuc.dichvucong.gov.vn/p/home/dvc-tthc-thu-tuc-hanh-chinh-chi-tiet.html?ma_thu_tuc=123707"/>
    <hyperlink ref="C238" r:id="rId2" display="https://thutuc.dichvucong.gov.vn/p/home/dvc-tthc-thu-tuc-hanh-chinh-chi-tiet.html?ma_thu_tuc=104360"/>
    <hyperlink ref="C180" r:id="rId3" display="https://thutuc.dichvucong.gov.vn/p/home/dvc-tthc-thu-tuc-hanh-chinh-chi-tiet.html?ma_thu_tuc=323379"/>
    <hyperlink ref="C447" r:id="rId4" display="https://thutuc.dichvucong.gov.vn/p/home/dvc-tthc-thu-tuc-hanh-chinh-chi-tiet.html?ma_thu_tuc=115436"/>
    <hyperlink ref="C448" r:id="rId5" display="https://thutuc.dichvucong.gov.vn/p/home/dvc-tthc-thu-tuc-hanh-chinh-chi-tiet.html?ma_thu_tuc=115440"/>
    <hyperlink ref="C449" r:id="rId6" display="https://thutuc.dichvucong.gov.vn/p/home/dvc-tthc-thu-tuc-hanh-chinh-chi-tiet.html?ma_thu_tuc=115488"/>
    <hyperlink ref="C450" r:id="rId7" display="https://thutuc.dichvucong.gov.vn/p/home/dvc-tthc-thu-tuc-hanh-chinh-chi-tiet.html?ma_thu_tuc=115528"/>
    <hyperlink ref="C451" r:id="rId8" display="https://thutuc.dichvucong.gov.vn/p/home/dvc-tthc-thu-tuc-hanh-chinh-chi-tiet.html?ma_thu_tuc=143495"/>
    <hyperlink ref="C452" r:id="rId9" display="https://thutuc.dichvucong.gov.vn/p/home/dvc-tthc-thu-tuc-hanh-chinh-chi-tiet.html?ma_thu_tuc=143606"/>
    <hyperlink ref="C453" r:id="rId10" display="https://thutuc.dichvucong.gov.vn/p/home/dvc-tthc-thu-tuc-hanh-chinh-chi-tiet.html?ma_thu_tuc=143745"/>
    <hyperlink ref="C454" r:id="rId11" display="https://thutuc.dichvucong.gov.vn/p/home/dvc-tthc-thu-tuc-hanh-chinh-chi-tiet.html?ma_thu_tuc=143748"/>
    <hyperlink ref="C455" r:id="rId12" display="https://thutuc.dichvucong.gov.vn/p/home/dvc-tthc-thu-tuc-hanh-chinh-chi-tiet.html?ma_thu_tuc=400395"/>
    <hyperlink ref="C456" r:id="rId13" display="https://thutuc.dichvucong.gov.vn/p/home/dvc-tthc-thu-tuc-hanh-chinh-chi-tiet.html?ma_thu_tuc=400429"/>
    <hyperlink ref="C48" r:id="rId14" display="https://thutuc.dichvucong.gov.vn/p/home/dvc-tthc-thu-tuc-hanh-chinh-chi-tiet.html?ma_thu_tuc=360648"/>
    <hyperlink ref="C50" r:id="rId15" display="https://thutuc.dichvucong.gov.vn/p/home/dvc-tthc-thu-tuc-hanh-chinh-chi-tiet.html?ma_thu_tuc=360659"/>
    <hyperlink ref="C51" r:id="rId16" display="https://thutuc.dichvucong.gov.vn/p/home/dvc-tthc-thu-tuc-hanh-chinh-chi-tiet.html?ma_thu_tuc=360660"/>
    <hyperlink ref="C52" r:id="rId17" display="https://thutuc.dichvucong.gov.vn/p/home/dvc-tthc-thu-tuc-hanh-chinh-chi-tiet.html?ma_thu_tuc=360661"/>
    <hyperlink ref="C53" r:id="rId18" display="https://thutuc.dichvucong.gov.vn/p/home/dvc-tthc-thu-tuc-hanh-chinh-chi-tiet.html?ma_thu_tuc=360674"/>
    <hyperlink ref="C172" r:id="rId19" display="https://thutuc.dichvucong.gov.vn/p/home/dvc-tthc-thu-tuc-hanh-chinh-chi-tiet.html?ma_thu_tuc=352651"/>
    <hyperlink ref="C173" r:id="rId20" display="https://thutuc.dichvucong.gov.vn/p/home/dvc-tthc-thu-tuc-hanh-chinh-chi-tiet.html?ma_thu_tuc=352654"/>
    <hyperlink ref="C318" r:id="rId21" display="https://thutuc.dichvucong.gov.vn/p/home/dvc-tthc-thu-tuc-hanh-chinh-chi-tiet.html?ma_thu_tuc=233467"/>
    <hyperlink ref="C34" r:id="rId22" display="https://thutuc.dichvucong.gov.vn/p/home/dvc-tthc-thu-tuc-hanh-chinh-chi-tiet.html?ma_thu_tuc=332311"/>
    <hyperlink ref="C35" r:id="rId23" display="https://thutuc.dichvucong.gov.vn/p/home/dvc-tthc-thu-tuc-hanh-chinh-chi-tiet.html?ma_thu_tuc=332312"/>
    <hyperlink ref="C466" r:id="rId24" display="https://thutuc.dichvucong.gov.vn/p/home/dvc-tthc-thu-tuc-hanh-chinh-chi-tiet.html?ma_thu_tuc=267404"/>
    <hyperlink ref="C390" r:id="rId25" display="https://thutuc.dichvucong.gov.vn/p/home/dvc-tthc-thu-tuc-hanh-chinh-chi-tiet.html?ma_thu_tuc=115056"/>
    <hyperlink ref="C391" r:id="rId26" display="https://thutuc.dichvucong.gov.vn/p/home/dvc-tthc-thu-tuc-hanh-chinh-chi-tiet.html?ma_thu_tuc=233064"/>
    <hyperlink ref="C392" r:id="rId27" display="https://thutuc.dichvucong.gov.vn/p/home/dvc-tthc-thu-tuc-hanh-chinh-chi-tiet.html?ma_thu_tuc=233075"/>
    <hyperlink ref="C393" r:id="rId28" display="https://thutuc.dichvucong.gov.vn/p/home/dvc-tthc-thu-tuc-hanh-chinh-chi-tiet.html?ma_thu_tuc=233093"/>
    <hyperlink ref="C394" r:id="rId29" display="https://thutuc.dichvucong.gov.vn/p/home/dvc-tthc-thu-tuc-hanh-chinh-chi-tiet.html?ma_thu_tuc=365603"/>
    <hyperlink ref="C395" r:id="rId30" display="https://thutuc.dichvucong.gov.vn/p/home/dvc-tthc-thu-tuc-hanh-chinh-chi-tiet.html?ma_thu_tuc=370165"/>
    <hyperlink ref="C369" r:id="rId31" display="https://thutuc.dichvucong.gov.vn/p/home/dvc-tthc-thu-tuc-hanh-chinh-chi-tiet.html?ma_thu_tuc=331953"/>
    <hyperlink ref="C55" r:id="rId32" display="https://thutuc.dichvucong.gov.vn/p/home/dvc-tthc-thu-tuc-hanh-chinh-chi-tiet.html?ma_thu_tuc=216600"/>
    <hyperlink ref="C56" r:id="rId33" display="https://thutuc.dichvucong.gov.vn/p/home/dvc-tthc-thu-tuc-hanh-chinh-chi-tiet.html?ma_thu_tuc=216599"/>
    <hyperlink ref="C57" r:id="rId34" display="https://thutuc.dichvucong.gov.vn/p/home/dvc-tthc-thu-tuc-hanh-chinh-chi-tiet.html?ma_thu_tuc=216601"/>
    <hyperlink ref="C58" r:id="rId35" display="https://thutuc.dichvucong.gov.vn/p/home/dvc-tthc-thu-tuc-hanh-chinh-chi-tiet.html?ma_thu_tuc=360656"/>
    <hyperlink ref="C59" r:id="rId36" display="https://thutuc.dichvucong.gov.vn/p/home/dvc-tthc-thu-tuc-hanh-chinh-chi-tiet.html?ma_thu_tuc=360657"/>
    <hyperlink ref="C61" r:id="rId37" display="https://thutuc.dichvucong.gov.vn/p/home/dvc-tthc-thu-tuc-hanh-chinh-chi-tiet.html?ma_thu_tuc=201661"/>
    <hyperlink ref="C62" r:id="rId38" display="https://thutuc.dichvucong.gov.vn/p/home/dvc-tthc-thu-tuc-hanh-chinh-chi-tiet.html?ma_thu_tuc=238356"/>
    <hyperlink ref="C64" r:id="rId39" display="https://thutuc.dichvucong.gov.vn/p/home/dvc-tthc-thu-tuc-hanh-chinh-chi-tiet.html?ma_thu_tuc=360651"/>
    <hyperlink ref="C65" r:id="rId40" display="https://thutuc.dichvucong.gov.vn/p/home/dvc-tthc-thu-tuc-hanh-chinh-chi-tiet.html?ma_thu_tuc=360652"/>
    <hyperlink ref="C66" r:id="rId41" display="https://thutuc.dichvucong.gov.vn/p/home/dvc-tthc-thu-tuc-hanh-chinh-chi-tiet.html?ma_thu_tuc=360653"/>
    <hyperlink ref="C67" r:id="rId42" display="https://thutuc.dichvucong.gov.vn/p/home/dvc-tthc-thu-tuc-hanh-chinh-chi-tiet.html?ma_thu_tuc=360654"/>
    <hyperlink ref="C69" r:id="rId43" display="https://thutuc.dichvucong.gov.vn/p/home/dvc-tthc-thu-tuc-hanh-chinh-chi-tiet.html?ma_thu_tuc=216591"/>
    <hyperlink ref="C70" r:id="rId44" display="https://thutuc.dichvucong.gov.vn/p/home/dvc-tthc-thu-tuc-hanh-chinh-chi-tiet.html?ma_thu_tuc=216592"/>
    <hyperlink ref="C71" r:id="rId45" display="https://thutuc.dichvucong.gov.vn/p/home/dvc-tthc-thu-tuc-hanh-chinh-chi-tiet.html?ma_thu_tuc=216593"/>
    <hyperlink ref="C72" r:id="rId46" display="https://thutuc.dichvucong.gov.vn/p/home/dvc-tthc-thu-tuc-hanh-chinh-chi-tiet.html?ma_thu_tuc=216594"/>
    <hyperlink ref="C73" r:id="rId47" display="https://thutuc.dichvucong.gov.vn/p/home/dvc-tthc-thu-tuc-hanh-chinh-chi-tiet.html?ma_thu_tuc=216609"/>
    <hyperlink ref="C74" r:id="rId48" display="https://thutuc.dichvucong.gov.vn/p/home/dvc-tthc-thu-tuc-hanh-chinh-chi-tiet.html?ma_thu_tuc=360658"/>
    <hyperlink ref="C76" r:id="rId49" display="https://thutuc.dichvucong.gov.vn/p/home/dvc-tthc-thu-tuc-hanh-chinh-chi-tiet.html?ma_thu_tuc=216610"/>
    <hyperlink ref="C77" r:id="rId50" display="https://thutuc.dichvucong.gov.vn/p/home/dvc-tthc-thu-tuc-hanh-chinh-chi-tiet.html?ma_thu_tuc=216611"/>
    <hyperlink ref="C78" r:id="rId51" display="https://thutuc.dichvucong.gov.vn/p/home/dvc-tthc-thu-tuc-hanh-chinh-chi-tiet.html?ma_thu_tuc=291679"/>
    <hyperlink ref="C79" r:id="rId52" display="https://thutuc.dichvucong.gov.vn/p/home/dvc-tthc-thu-tuc-hanh-chinh-chi-tiet.html?ma_thu_tuc=299444"/>
    <hyperlink ref="C80" r:id="rId53" display="https://thutuc.dichvucong.gov.vn/p/home/dvc-tthc-thu-tuc-hanh-chinh-chi-tiet.html?ma_thu_tuc=299445"/>
    <hyperlink ref="C81" r:id="rId54" display="https://thutuc.dichvucong.gov.vn/p/home/dvc-tthc-thu-tuc-hanh-chinh-chi-tiet.html?ma_thu_tuc=299446"/>
    <hyperlink ref="C82" r:id="rId55" display="https://thutuc.dichvucong.gov.vn/p/home/dvc-tthc-thu-tuc-hanh-chinh-chi-tiet.html?ma_thu_tuc=360649"/>
    <hyperlink ref="C83" r:id="rId56" display="https://thutuc.dichvucong.gov.vn/p/home/dvc-tthc-thu-tuc-hanh-chinh-chi-tiet.html?ma_thu_tuc=360650"/>
    <hyperlink ref="C84" r:id="rId57" display="https://thutuc.dichvucong.gov.vn/p/home/dvc-tthc-thu-tuc-hanh-chinh-chi-tiet.html?ma_thu_tuc=360671"/>
    <hyperlink ref="C85" r:id="rId58" display="https://thutuc.dichvucong.gov.vn/p/home/dvc-tthc-thu-tuc-hanh-chinh-chi-tiet.html?ma_thu_tuc=360672"/>
    <hyperlink ref="C86" r:id="rId59" display="https://thutuc.dichvucong.gov.vn/p/home/dvc-tthc-thu-tuc-hanh-chinh-chi-tiet.html?ma_thu_tuc=360673"/>
    <hyperlink ref="C88" r:id="rId60" display="https://thutuc.dichvucong.gov.vn/p/home/dvc-tthc-thu-tuc-hanh-chinh-chi-tiet.html?ma_thu_tuc=216572"/>
    <hyperlink ref="C89" r:id="rId61" display="https://thutuc.dichvucong.gov.vn/p/home/dvc-tthc-thu-tuc-hanh-chinh-chi-tiet.html?ma_thu_tuc=216604"/>
    <hyperlink ref="C90" r:id="rId62" display="https://thutuc.dichvucong.gov.vn/p/home/dvc-tthc-thu-tuc-hanh-chinh-chi-tiet.html?ma_thu_tuc=216613"/>
    <hyperlink ref="C91" r:id="rId63" display="https://thutuc.dichvucong.gov.vn/p/home/dvc-tthc-thu-tuc-hanh-chinh-chi-tiet.html?ma_thu_tuc=291688"/>
    <hyperlink ref="C92" r:id="rId64" display="https://thutuc.dichvucong.gov.vn/p/home/dvc-tthc-thu-tuc-hanh-chinh-chi-tiet.html?ma_thu_tuc=291689"/>
    <hyperlink ref="C93" r:id="rId65" display="https://thutuc.dichvucong.gov.vn/p/home/dvc-tthc-thu-tuc-hanh-chinh-chi-tiet.html?ma_thu_tuc=291696"/>
    <hyperlink ref="C94" r:id="rId66" display="https://thutuc.dichvucong.gov.vn/p/home/dvc-tthc-thu-tuc-hanh-chinh-chi-tiet.html?ma_thu_tuc=291697"/>
    <hyperlink ref="C95" r:id="rId67" display="https://thutuc.dichvucong.gov.vn/p/home/dvc-tthc-thu-tuc-hanh-chinh-chi-tiet.html?ma_thu_tuc=379337"/>
    <hyperlink ref="C96" r:id="rId68" display="https://thutuc.dichvucong.gov.vn/p/home/dvc-tthc-thu-tuc-hanh-chinh-chi-tiet.html?ma_thu_tuc=379338"/>
    <hyperlink ref="C175" r:id="rId69" display="https://thutuc.dichvucong.gov.vn/p/home/dvc-tthc-thu-tuc-hanh-chinh-chi-tiet.html?ma_thu_tuc=320258"/>
    <hyperlink ref="C176" r:id="rId70" display="https://thutuc.dichvucong.gov.vn/p/home/dvc-tthc-thu-tuc-hanh-chinh-chi-tiet.html?ma_thu_tuc=320259"/>
    <hyperlink ref="C320" r:id="rId71" display="https://thutuc.dichvucong.gov.vn/p/home/dvc-tthc-thu-tuc-hanh-chinh-chi-tiet.html?ma_thu_tuc=123667"/>
    <hyperlink ref="C321" r:id="rId72" display="https://thutuc.dichvucong.gov.vn/p/home/dvc-tthc-thu-tuc-hanh-chinh-chi-tiet.html?ma_thu_tuc=123709"/>
    <hyperlink ref="C322" r:id="rId73" display="https://thutuc.dichvucong.gov.vn/p/home/dvc-tthc-thu-tuc-hanh-chinh-chi-tiet.html?ma_thu_tuc=123710"/>
    <hyperlink ref="C323" r:id="rId74" display="https://thutuc.dichvucong.gov.vn/p/home/dvc-tthc-thu-tuc-hanh-chinh-chi-tiet.html?ma_thu_tuc=123713"/>
    <hyperlink ref="C324" r:id="rId75" display="https://thutuc.dichvucong.gov.vn/p/home/dvc-tthc-thu-tuc-hanh-chinh-chi-tiet.html?ma_thu_tuc=123714"/>
    <hyperlink ref="C325" r:id="rId76" display="https://thutuc.dichvucong.gov.vn/p/home/dvc-tthc-thu-tuc-hanh-chinh-chi-tiet.html?ma_thu_tuc=123715"/>
    <hyperlink ref="C326" r:id="rId77" display="https://thutuc.dichvucong.gov.vn/p/home/dvc-tthc-thu-tuc-hanh-chinh-chi-tiet.html?ma_thu_tuc=123718"/>
    <hyperlink ref="C327" r:id="rId78" display="https://thutuc.dichvucong.gov.vn/p/home/dvc-tthc-thu-tuc-hanh-chinh-chi-tiet.html?ma_thu_tuc=123720"/>
    <hyperlink ref="C328" r:id="rId79" display="https://thutuc.dichvucong.gov.vn/p/home/dvc-tthc-thu-tuc-hanh-chinh-chi-tiet.html?ma_thu_tuc=123723"/>
    <hyperlink ref="C329" r:id="rId80" display="https://thutuc.dichvucong.gov.vn/p/home/dvc-tthc-thu-tuc-hanh-chinh-chi-tiet.html?ma_thu_tuc=123727"/>
    <hyperlink ref="C330" r:id="rId81" display="https://thutuc.dichvucong.gov.vn/p/home/dvc-tthc-thu-tuc-hanh-chinh-chi-tiet.html?ma_thu_tuc=123728"/>
    <hyperlink ref="C331" r:id="rId82" display="https://thutuc.dichvucong.gov.vn/p/home/dvc-tthc-thu-tuc-hanh-chinh-chi-tiet.html?ma_thu_tuc=123729"/>
    <hyperlink ref="C332" r:id="rId83" display="https://thutuc.dichvucong.gov.vn/p/home/dvc-tthc-thu-tuc-hanh-chinh-chi-tiet.html?ma_thu_tuc=123731"/>
    <hyperlink ref="C333" r:id="rId84" display="https://thutuc.dichvucong.gov.vn/p/home/dvc-tthc-thu-tuc-hanh-chinh-chi-tiet.html?ma_thu_tuc=123732"/>
    <hyperlink ref="C334" r:id="rId85" display="https://thutuc.dichvucong.gov.vn/p/home/dvc-tthc-thu-tuc-hanh-chinh-chi-tiet.html?ma_thu_tuc=123734"/>
    <hyperlink ref="C335" r:id="rId86" display="https://thutuc.dichvucong.gov.vn/p/home/dvc-tthc-thu-tuc-hanh-chinh-chi-tiet.html?ma_thu_tuc=123736"/>
    <hyperlink ref="C336" r:id="rId87" display="https://thutuc.dichvucong.gov.vn/p/home/dvc-tthc-thu-tuc-hanh-chinh-chi-tiet.html?ma_thu_tuc=123738"/>
    <hyperlink ref="C337" r:id="rId88" display="https://thutuc.dichvucong.gov.vn/p/home/dvc-tthc-thu-tuc-hanh-chinh-chi-tiet.html?ma_thu_tuc=123756"/>
    <hyperlink ref="C338" r:id="rId89" display="https://thutuc.dichvucong.gov.vn/p/home/dvc-tthc-thu-tuc-hanh-chinh-chi-tiet.html?ma_thu_tuc=123757"/>
    <hyperlink ref="C339" r:id="rId90" display="https://thutuc.dichvucong.gov.vn/p/home/dvc-tthc-thu-tuc-hanh-chinh-chi-tiet.html?ma_thu_tuc=123759"/>
    <hyperlink ref="C340" r:id="rId91" display="https://thutuc.dichvucong.gov.vn/p/home/dvc-tthc-thu-tuc-hanh-chinh-chi-tiet.html?ma_thu_tuc=123760"/>
    <hyperlink ref="C341" r:id="rId92" display="https://thutuc.dichvucong.gov.vn/p/home/dvc-tthc-thu-tuc-hanh-chinh-chi-tiet.html?ma_thu_tuc=123762"/>
    <hyperlink ref="C342" r:id="rId93" display="https://thutuc.dichvucong.gov.vn/p/home/dvc-tthc-thu-tuc-hanh-chinh-chi-tiet.html?ma_thu_tuc=123767"/>
    <hyperlink ref="C343" r:id="rId94" display="https://thutuc.dichvucong.gov.vn/p/home/dvc-tthc-thu-tuc-hanh-chinh-chi-tiet.html?ma_thu_tuc=123769"/>
    <hyperlink ref="C344" r:id="rId95" display="https://thutuc.dichvucong.gov.vn/p/home/dvc-tthc-thu-tuc-hanh-chinh-chi-tiet.html?ma_thu_tuc=123770"/>
    <hyperlink ref="C345" r:id="rId96" display="https://thutuc.dichvucong.gov.vn/p/home/dvc-tthc-thu-tuc-hanh-chinh-chi-tiet.html?ma_thu_tuc=123772"/>
    <hyperlink ref="C346" r:id="rId97" display="https://thutuc.dichvucong.gov.vn/p/home/dvc-tthc-thu-tuc-hanh-chinh-chi-tiet.html?ma_thu_tuc=123773"/>
    <hyperlink ref="C347" r:id="rId98" display="https://thutuc.dichvucong.gov.vn/p/home/dvc-tthc-thu-tuc-hanh-chinh-chi-tiet.html?ma_thu_tuc=123777"/>
    <hyperlink ref="C348" r:id="rId99" display="https://thutuc.dichvucong.gov.vn/p/home/dvc-tthc-thu-tuc-hanh-chinh-chi-tiet.html?ma_thu_tuc=123779"/>
    <hyperlink ref="C349" r:id="rId100" display="https://thutuc.dichvucong.gov.vn/p/home/dvc-tthc-thu-tuc-hanh-chinh-chi-tiet.html?ma_thu_tuc=123781"/>
    <hyperlink ref="C350" r:id="rId101" display="https://thutuc.dichvucong.gov.vn/p/home/dvc-tthc-thu-tuc-hanh-chinh-chi-tiet.html?ma_thu_tuc=123783"/>
    <hyperlink ref="C351" r:id="rId102" display="https://thutuc.dichvucong.gov.vn/p/home/dvc-tthc-thu-tuc-hanh-chinh-chi-tiet.html?ma_thu_tuc=130117"/>
    <hyperlink ref="C352" r:id="rId103" display="https://thutuc.dichvucong.gov.vn/p/home/dvc-tthc-thu-tuc-hanh-chinh-chi-tiet.html?ma_thu_tuc=130123"/>
    <hyperlink ref="C353" r:id="rId104" display="https://thutuc.dichvucong.gov.vn/p/home/dvc-tthc-thu-tuc-hanh-chinh-chi-tiet.html?ma_thu_tuc=145801"/>
    <hyperlink ref="C354" r:id="rId105" display="https://thutuc.dichvucong.gov.vn/p/home/dvc-tthc-thu-tuc-hanh-chinh-chi-tiet.html?ma_thu_tuc=317102"/>
    <hyperlink ref="C355" r:id="rId106" display="https://thutuc.dichvucong.gov.vn/p/home/dvc-tthc-thu-tuc-hanh-chinh-chi-tiet.html?ma_thu_tuc=371055"/>
    <hyperlink ref="C356" r:id="rId107" display="https://thutuc.dichvucong.gov.vn/p/home/dvc-tthc-thu-tuc-hanh-chinh-chi-tiet.html?ma_thu_tuc=371071"/>
    <hyperlink ref="C240" r:id="rId108" display="https://thutuc.dichvucong.gov.vn/p/home/dvc-tthc-thu-tuc-hanh-chinh-chi-tiet.html?ma_thu_tuc=357188"/>
    <hyperlink ref="C397" r:id="rId109" display="https://thutuc.dichvucong.gov.vn/p/home/dvc-tthc-thu-tuc-hanh-chinh-chi-tiet.html?ma_thu_tuc=125120"/>
    <hyperlink ref="C398" r:id="rId110" display="https://thutuc.dichvucong.gov.vn/p/home/dvc-tthc-thu-tuc-hanh-chinh-chi-tiet.html?ma_thu_tuc=125122"/>
    <hyperlink ref="C399" r:id="rId111" display="https://thutuc.dichvucong.gov.vn/p/home/dvc-tthc-thu-tuc-hanh-chinh-chi-tiet.html?ma_thu_tuc=125124"/>
    <hyperlink ref="C400" r:id="rId112" display="https://thutuc.dichvucong.gov.vn/p/home/dvc-tthc-thu-tuc-hanh-chinh-chi-tiet.html?ma_thu_tuc=125671"/>
    <hyperlink ref="C401" r:id="rId113" display="https://thutuc.dichvucong.gov.vn/p/home/dvc-tthc-thu-tuc-hanh-chinh-chi-tiet.html?ma_thu_tuc=125675"/>
    <hyperlink ref="C402" r:id="rId114" display="https://thutuc.dichvucong.gov.vn/p/home/dvc-tthc-thu-tuc-hanh-chinh-chi-tiet.html?ma_thu_tuc=125697"/>
    <hyperlink ref="C403" r:id="rId115" display="https://thutuc.dichvucong.gov.vn/p/home/dvc-tthc-thu-tuc-hanh-chinh-chi-tiet.html?ma_thu_tuc=125707"/>
    <hyperlink ref="C404" r:id="rId116" display="https://thutuc.dichvucong.gov.vn/p/home/dvc-tthc-thu-tuc-hanh-chinh-chi-tiet.html?ma_thu_tuc=125712"/>
    <hyperlink ref="C405" r:id="rId117" display="https://thutuc.dichvucong.gov.vn/p/home/dvc-tthc-thu-tuc-hanh-chinh-chi-tiet.html?ma_thu_tuc=125716"/>
    <hyperlink ref="C406" r:id="rId118" display="https://thutuc.dichvucong.gov.vn/p/home/dvc-tthc-thu-tuc-hanh-chinh-chi-tiet.html?ma_thu_tuc=125738"/>
    <hyperlink ref="C407" r:id="rId119" display="https://thutuc.dichvucong.gov.vn/p/home/dvc-tthc-thu-tuc-hanh-chinh-chi-tiet.html?ma_thu_tuc=157457"/>
    <hyperlink ref="C408" r:id="rId120" display="https://thutuc.dichvucong.gov.vn/p/home/dvc-tthc-thu-tuc-hanh-chinh-chi-tiet.html?ma_thu_tuc=257541"/>
    <hyperlink ref="C409" r:id="rId121" display="https://thutuc.dichvucong.gov.vn/p/home/dvc-tthc-thu-tuc-hanh-chinh-chi-tiet.html?ma_thu_tuc=257542"/>
    <hyperlink ref="C410" r:id="rId122" display="https://thutuc.dichvucong.gov.vn/p/home/dvc-tthc-thu-tuc-hanh-chinh-chi-tiet.html?ma_thu_tuc=257543"/>
    <hyperlink ref="C411" r:id="rId123" display="https://thutuc.dichvucong.gov.vn/p/home/dvc-tthc-thu-tuc-hanh-chinh-chi-tiet.html?ma_thu_tuc=257544"/>
    <hyperlink ref="C412" r:id="rId124" display="https://thutuc.dichvucong.gov.vn/p/home/dvc-tthc-thu-tuc-hanh-chinh-chi-tiet.html?ma_thu_tuc=257546"/>
    <hyperlink ref="C413" r:id="rId125" display="https://thutuc.dichvucong.gov.vn/p/home/dvc-tthc-thu-tuc-hanh-chinh-chi-tiet.html?ma_thu_tuc=257553"/>
    <hyperlink ref="C414" r:id="rId126" display="https://thutuc.dichvucong.gov.vn/p/home/dvc-tthc-thu-tuc-hanh-chinh-chi-tiet.html?ma_thu_tuc=257554"/>
    <hyperlink ref="C415" r:id="rId127" display="https://thutuc.dichvucong.gov.vn/p/home/dvc-tthc-thu-tuc-hanh-chinh-chi-tiet.html?ma_thu_tuc=257557"/>
    <hyperlink ref="C416" r:id="rId128" display="https://thutuc.dichvucong.gov.vn/p/home/dvc-tthc-thu-tuc-hanh-chinh-chi-tiet.html?ma_thu_tuc=257559"/>
    <hyperlink ref="C417" r:id="rId129" display="https://thutuc.dichvucong.gov.vn/p/home/dvc-tthc-thu-tuc-hanh-chinh-chi-tiet.html?ma_thu_tuc=257578"/>
    <hyperlink ref="C418" r:id="rId130" display="https://thutuc.dichvucong.gov.vn/p/home/dvc-tthc-thu-tuc-hanh-chinh-chi-tiet.html?ma_thu_tuc=257579"/>
    <hyperlink ref="C419" r:id="rId131" display="https://thutuc.dichvucong.gov.vn/p/home/dvc-tthc-thu-tuc-hanh-chinh-chi-tiet.html?ma_thu_tuc=338668"/>
    <hyperlink ref="C420" r:id="rId132" display="https://thutuc.dichvucong.gov.vn/p/home/dvc-tthc-thu-tuc-hanh-chinh-chi-tiet.html?ma_thu_tuc=338694"/>
    <hyperlink ref="C422" r:id="rId133" display="https://thutuc.dichvucong.gov.vn/p/home/dvc-tthc-thu-tuc-hanh-chinh-chi-tiet.html?ma_thu_tuc=369183"/>
    <hyperlink ref="C423" r:id="rId134" display="https://thutuc.dichvucong.gov.vn/p/home/dvc-tthc-thu-tuc-hanh-chinh-chi-tiet.html?ma_thu_tuc=369184"/>
    <hyperlink ref="C424" r:id="rId135" display="https://thutuc.dichvucong.gov.vn/p/home/dvc-tthc-thu-tuc-hanh-chinh-chi-tiet.html?ma_thu_tuc=369185"/>
    <hyperlink ref="C425" r:id="rId136" display="https://thutuc.dichvucong.gov.vn/p/home/dvc-tthc-thu-tuc-hanh-chinh-chi-tiet.html?ma_thu_tuc=369186"/>
    <hyperlink ref="C426" r:id="rId137" display="https://thutuc.dichvucong.gov.vn/p/home/dvc-tthc-thu-tuc-hanh-chinh-chi-tiet.html?ma_thu_tuc=369206"/>
    <hyperlink ref="C427" r:id="rId138" display="https://thutuc.dichvucong.gov.vn/p/home/dvc-tthc-thu-tuc-hanh-chinh-chi-tiet.html?ma_thu_tuc=369207"/>
    <hyperlink ref="C198" r:id="rId139" display="https://thutuc.dichvucong.gov.vn/p/home/dvc-tthc-thu-tuc-hanh-chinh-chi-tiet.html?ma_thu_tuc=346522"/>
    <hyperlink ref="C201" r:id="rId140" display="https://thutuc.dichvucong.gov.vn/p/home/dvc-tthc-thu-tuc-hanh-chinh-chi-tiet.html?ma_thu_tuc=118041"/>
    <hyperlink ref="C203" r:id="rId141" display="https://thutuc.dichvucong.gov.vn/p/home/dvc-tthc-thu-tuc-hanh-chinh-chi-tiet.html?ma_thu_tuc=226658"/>
    <hyperlink ref="C204" r:id="rId142" display="https://thutuc.dichvucong.gov.vn/p/home/dvc-tthc-thu-tuc-hanh-chinh-chi-tiet.html?ma_thu_tuc=316863"/>
    <hyperlink ref="C205" r:id="rId143" display="https://thutuc.dichvucong.gov.vn/p/home/dvc-tthc-thu-tuc-hanh-chinh-chi-tiet.html?ma_thu_tuc=332959"/>
    <hyperlink ref="C206" r:id="rId144" display="https://thutuc.dichvucong.gov.vn/p/home/dvc-tthc-thu-tuc-hanh-chinh-chi-tiet.html?ma_thu_tuc=342605"/>
    <hyperlink ref="C207" r:id="rId145" display="https://thutuc.dichvucong.gov.vn/p/home/dvc-tthc-thu-tuc-hanh-chinh-chi-tiet.html?ma_thu_tuc=358529"/>
    <hyperlink ref="C210" r:id="rId146" display="https://thutuc.dichvucong.gov.vn/p/home/dvc-tthc-thu-tuc-hanh-chinh-chi-tiet.html?ma_thu_tuc=296402"/>
    <hyperlink ref="C113" r:id="rId147" display="https://thutuc.dichvucong.gov.vn/p/home/dvc-tthc-thu-tuc-hanh-chinh-chi-tiet.html?ma_thu_tuc=190539"/>
    <hyperlink ref="C114" r:id="rId148" display="https://thutuc.dichvucong.gov.vn/p/home/dvc-tthc-thu-tuc-hanh-chinh-chi-tiet.html?ma_thu_tuc=190540"/>
    <hyperlink ref="C115" r:id="rId149" display="https://thutuc.dichvucong.gov.vn/p/home/dvc-tthc-thu-tuc-hanh-chinh-chi-tiet.html?ma_thu_tuc=190541"/>
    <hyperlink ref="C117" r:id="rId150" display="https://thutuc.dichvucong.gov.vn/p/home/dvc-tthc-thu-tuc-hanh-chinh-chi-tiet.html?ma_thu_tuc=238338"/>
    <hyperlink ref="C119" r:id="rId151" display="https://thutuc.dichvucong.gov.vn/p/home/dvc-tthc-thu-tuc-hanh-chinh-chi-tiet.html?ma_thu_tuc=298538"/>
    <hyperlink ref="C121" r:id="rId152" display="https://thutuc.dichvucong.gov.vn/p/home/dvc-tthc-thu-tuc-hanh-chinh-chi-tiet.html?ma_thu_tuc=298539"/>
    <hyperlink ref="C122" r:id="rId153" display="https://thutuc.dichvucong.gov.vn/p/home/dvc-tthc-thu-tuc-hanh-chinh-chi-tiet.html?ma_thu_tuc=298547"/>
    <hyperlink ref="C123" r:id="rId154" display="https://thutuc.dichvucong.gov.vn/p/home/dvc-tthc-thu-tuc-hanh-chinh-chi-tiet.html?ma_thu_tuc=298552"/>
    <hyperlink ref="C124" r:id="rId155" display="https://thutuc.dichvucong.gov.vn/p/home/dvc-tthc-thu-tuc-hanh-chinh-chi-tiet.html?ma_thu_tuc=298553"/>
    <hyperlink ref="C126" r:id="rId156" display="https://thutuc.dichvucong.gov.vn/p/home/dvc-tthc-thu-tuc-hanh-chinh-chi-tiet.html?ma_thu_tuc=298555"/>
    <hyperlink ref="C132" r:id="rId157" display="https://thutuc.dichvucong.gov.vn/p/home/dvc-tthc-thu-tuc-hanh-chinh-chi-tiet.html?ma_thu_tuc=298561"/>
    <hyperlink ref="C133" r:id="rId158" display="https://thutuc.dichvucong.gov.vn/p/home/dvc-tthc-thu-tuc-hanh-chinh-chi-tiet.html?ma_thu_tuc=298563"/>
    <hyperlink ref="C135" r:id="rId159" display="https://thutuc.dichvucong.gov.vn/p/home/dvc-tthc-thu-tuc-hanh-chinh-chi-tiet.html?ma_thu_tuc=298570"/>
    <hyperlink ref="C136" r:id="rId160" display="https://thutuc.dichvucong.gov.vn/p/home/dvc-tthc-thu-tuc-hanh-chinh-chi-tiet.html?ma_thu_tuc=405080"/>
    <hyperlink ref="C429" r:id="rId161" display="https://thutuc.dichvucong.gov.vn/p/home/dvc-tthc-thu-tuc-hanh-chinh-chi-tiet.html?ma_thu_tuc=357635"/>
    <hyperlink ref="C212" r:id="rId162" display="https://thutuc.dichvucong.gov.vn/p/home/dvc-tthc-thu-tuc-hanh-chinh-chi-tiet.html?ma_thu_tuc=118021"/>
    <hyperlink ref="C358" r:id="rId163" display="https://thutuc.dichvucong.gov.vn/p/home/dvc-tthc-thu-tuc-hanh-chinh-chi-tiet.html?ma_thu_tuc=130149"/>
    <hyperlink ref="C359" r:id="rId164" display="https://thutuc.dichvucong.gov.vn/p/home/dvc-tthc-thu-tuc-hanh-chinh-chi-tiet.html?ma_thu_tuc=233476"/>
    <hyperlink ref="C360" r:id="rId165" display="https://thutuc.dichvucong.gov.vn/p/home/dvc-tthc-thu-tuc-hanh-chinh-chi-tiet.html?ma_thu_tuc=279134"/>
    <hyperlink ref="C362" r:id="rId166" display="https://thutuc.dichvucong.gov.vn/p/home/dvc-tthc-thu-tuc-hanh-chinh-chi-tiet.html?ma_thu_tuc=130136"/>
    <hyperlink ref="C363" r:id="rId167" display="https://thutuc.dichvucong.gov.vn/p/home/dvc-tthc-thu-tuc-hanh-chinh-chi-tiet.html?ma_thu_tuc=130140"/>
    <hyperlink ref="C364" r:id="rId168" display="https://thutuc.dichvucong.gov.vn/p/home/dvc-tthc-thu-tuc-hanh-chinh-chi-tiet.html?ma_thu_tuc=314824"/>
    <hyperlink ref="C365" r:id="rId169" display="https://thutuc.dichvucong.gov.vn/p/home/dvc-tthc-thu-tuc-hanh-chinh-chi-tiet.html?ma_thu_tuc=320182"/>
    <hyperlink ref="C366" r:id="rId170" display="https://thutuc.dichvucong.gov.vn/p/home/dvc-tthc-thu-tuc-hanh-chinh-chi-tiet.html?ma_thu_tuc=325597"/>
    <hyperlink ref="C372" r:id="rId171" display="https://thutuc.dichvucong.gov.vn/p/home/dvc-tthc-thu-tuc-hanh-chinh-chi-tiet.html?ma_thu_tuc=401611"/>
    <hyperlink ref="C373" r:id="rId172" display="https://thutuc.dichvucong.gov.vn/p/home/dvc-tthc-thu-tuc-hanh-chinh-chi-tiet.html?ma_thu_tuc=401612"/>
    <hyperlink ref="C374" r:id="rId173" display="https://thutuc.dichvucong.gov.vn/p/home/dvc-tthc-thu-tuc-hanh-chinh-chi-tiet.html?ma_thu_tuc=401613"/>
    <hyperlink ref="C375" r:id="rId174" display="https://thutuc.dichvucong.gov.vn/p/home/dvc-tthc-thu-tuc-hanh-chinh-chi-tiet.html?ma_thu_tuc=402351"/>
    <hyperlink ref="C468" r:id="rId175" display="https://thutuc.dichvucong.gov.vn/p/home/dvc-tthc-thu-tuc-hanh-chinh-chi-tiet.html?ma_thu_tuc=115473"/>
    <hyperlink ref="C242" r:id="rId176" display="https://thutuc.dichvucong.gov.vn/p/home/dvc-tthc-thu-tuc-hanh-chinh-chi-tiet.html?ma_thu_tuc=200436"/>
    <hyperlink ref="C243" r:id="rId177" display="https://thutuc.dichvucong.gov.vn/p/home/dvc-tthc-thu-tuc-hanh-chinh-chi-tiet.html?ma_thu_tuc=200458"/>
    <hyperlink ref="C244" r:id="rId178" display="https://thutuc.dichvucong.gov.vn/p/home/dvc-tthc-thu-tuc-hanh-chinh-chi-tiet.html?ma_thu_tuc=372629"/>
    <hyperlink ref="C245" r:id="rId179" display="https://thutuc.dichvucong.gov.vn/p/home/dvc-tthc-thu-tuc-hanh-chinh-chi-tiet.html?ma_thu_tuc=372632"/>
    <hyperlink ref="C246" r:id="rId180" display="https://thutuc.dichvucong.gov.vn/p/home/dvc-tthc-thu-tuc-hanh-chinh-chi-tiet.html?ma_thu_tuc=372636"/>
    <hyperlink ref="C247" r:id="rId181" display="https://thutuc.dichvucong.gov.vn/p/home/dvc-tthc-thu-tuc-hanh-chinh-chi-tiet.html?ma_thu_tuc=376676"/>
    <hyperlink ref="C229" r:id="rId182" display="https://thutuc.dichvucong.gov.vn/p/home/dvc-tthc-thu-tuc-hanh-chinh-chi-tiet.html?ma_thu_tuc=286497"/>
    <hyperlink ref="C230" r:id="rId183" display="https://thutuc.dichvucong.gov.vn/p/home/dvc-tthc-thu-tuc-hanh-chinh-chi-tiet.html?ma_thu_tuc=286498"/>
    <hyperlink ref="C143" r:id="rId184" display="https://thutuc.dichvucong.gov.vn/p/home/dvc-tthc-thu-tuc-hanh-chinh-chi-tiet.html?ma_thu_tuc=385387"/>
    <hyperlink ref="C146" r:id="rId185" display="https://thutuc.dichvucong.gov.vn/p/home/dvc-tthc-thu-tuc-hanh-chinh-chi-tiet.html?ma_thu_tuc=385390"/>
    <hyperlink ref="C147" r:id="rId186" display="https://thutuc.dichvucong.gov.vn/p/home/dvc-tthc-thu-tuc-hanh-chinh-chi-tiet.html?ma_thu_tuc=385483"/>
    <hyperlink ref="C148" r:id="rId187" display="https://thutuc.dichvucong.gov.vn/p/home/dvc-tthc-thu-tuc-hanh-chinh-chi-tiet.html?ma_thu_tuc=385485"/>
    <hyperlink ref="C149" r:id="rId188" display="https://thutuc.dichvucong.gov.vn/p/home/dvc-tthc-thu-tuc-hanh-chinh-chi-tiet.html?ma_thu_tuc=385486"/>
    <hyperlink ref="C150" r:id="rId189" display="https://thutuc.dichvucong.gov.vn/p/home/dvc-tthc-thu-tuc-hanh-chinh-chi-tiet.html?ma_thu_tuc=385498"/>
    <hyperlink ref="C151" r:id="rId190" display="https://thutuc.dichvucong.gov.vn/p/home/dvc-tthc-thu-tuc-hanh-chinh-chi-tiet.html?ma_thu_tuc=385511"/>
    <hyperlink ref="C152" r:id="rId191" display="https://thutuc.dichvucong.gov.vn/p/home/dvc-tthc-thu-tuc-hanh-chinh-chi-tiet.html?ma_thu_tuc=385512"/>
    <hyperlink ref="C153" r:id="rId192" display="https://thutuc.dichvucong.gov.vn/p/home/dvc-tthc-thu-tuc-hanh-chinh-chi-tiet.html?ma_thu_tuc=385513"/>
    <hyperlink ref="C154" r:id="rId193" display="https://thutuc.dichvucong.gov.vn/p/home/dvc-tthc-thu-tuc-hanh-chinh-chi-tiet.html?ma_thu_tuc=385531"/>
    <hyperlink ref="C155" r:id="rId194" display="https://thutuc.dichvucong.gov.vn/p/home/dvc-tthc-thu-tuc-hanh-chinh-chi-tiet.html?ma_thu_tuc=385532"/>
    <hyperlink ref="C156" r:id="rId195" display="https://thutuc.dichvucong.gov.vn/p/home/dvc-tthc-thu-tuc-hanh-chinh-chi-tiet.html?ma_thu_tuc=385534"/>
    <hyperlink ref="C157" r:id="rId196" display="https://thutuc.dichvucong.gov.vn/p/home/dvc-tthc-thu-tuc-hanh-chinh-chi-tiet.html?ma_thu_tuc=385535"/>
    <hyperlink ref="C291" r:id="rId197" display="https://thutuc.dichvucong.gov.vn/p/home/dvc-tthc-thu-tuc-hanh-chinh-chi-tiet.html?ma_thu_tuc=236202"/>
    <hyperlink ref="C292" r:id="rId198" display="https://thutuc.dichvucong.gov.vn/p/home/dvc-tthc-thu-tuc-hanh-chinh-chi-tiet.html?ma_thu_tuc=364726"/>
    <hyperlink ref="C431" r:id="rId199" display="https://thutuc.dichvucong.gov.vn/p/home/dvc-tthc-thu-tuc-hanh-chinh-chi-tiet.html?ma_thu_tuc=239532"/>
    <hyperlink ref="C249" r:id="rId200" display="https://thutuc.dichvucong.gov.vn/p/home/dvc-tthc-thu-tuc-hanh-chinh-chi-tiet.html?ma_thu_tuc=360723"/>
    <hyperlink ref="C250" r:id="rId201" display="https://thutuc.dichvucong.gov.vn/p/home/dvc-tthc-thu-tuc-hanh-chinh-chi-tiet.html?ma_thu_tuc=360724"/>
    <hyperlink ref="C251" r:id="rId202" display="https://thutuc.dichvucong.gov.vn/p/home/dvc-tthc-thu-tuc-hanh-chinh-chi-tiet.html?ma_thu_tuc=360725"/>
    <hyperlink ref="C214" r:id="rId203" display="https://thutuc.dichvucong.gov.vn/p/home/dvc-tthc-thu-tuc-hanh-chinh-chi-tiet.html?ma_thu_tuc=116909"/>
    <hyperlink ref="C377" r:id="rId204" display="https://thutuc.dichvucong.gov.vn/p/home/dvc-tthc-thu-tuc-hanh-chinh-chi-tiet.html?ma_thu_tuc=144488"/>
    <hyperlink ref="C253" r:id="rId205" display="https://thutuc.dichvucong.gov.vn/p/home/dvc-tthc-thu-tuc-hanh-chinh-chi-tiet.html?ma_thu_tuc=216472"/>
    <hyperlink ref="C254" r:id="rId206" display="https://thutuc.dichvucong.gov.vn/p/home/dvc-tthc-thu-tuc-hanh-chinh-chi-tiet.html?ma_thu_tuc=216474"/>
    <hyperlink ref="C256" r:id="rId207" display="https://thutuc.dichvucong.gov.vn/p/home/dvc-tthc-thu-tuc-hanh-chinh-chi-tiet.html?ma_thu_tuc=106065"/>
    <hyperlink ref="C257" r:id="rId208" display="https://thutuc.dichvucong.gov.vn/p/home/dvc-tthc-thu-tuc-hanh-chinh-chi-tiet.html?ma_thu_tuc=106077"/>
    <hyperlink ref="C258" r:id="rId209" display="https://thutuc.dichvucong.gov.vn/p/home/dvc-tthc-thu-tuc-hanh-chinh-chi-tiet.html?ma_thu_tuc=106150"/>
    <hyperlink ref="C259" r:id="rId210" display="https://thutuc.dichvucong.gov.vn/p/home/dvc-tthc-thu-tuc-hanh-chinh-chi-tiet.html?ma_thu_tuc=106151"/>
    <hyperlink ref="C260" r:id="rId211" display="https://thutuc.dichvucong.gov.vn/p/home/dvc-tthc-thu-tuc-hanh-chinh-chi-tiet.html?ma_thu_tuc=106153"/>
    <hyperlink ref="C261" r:id="rId212" display="https://thutuc.dichvucong.gov.vn/p/home/dvc-tthc-thu-tuc-hanh-chinh-chi-tiet.html?ma_thu_tuc=106207"/>
    <hyperlink ref="C262" r:id="rId213" display="https://thutuc.dichvucong.gov.vn/p/home/dvc-tthc-thu-tuc-hanh-chinh-chi-tiet.html?ma_thu_tuc=106209"/>
    <hyperlink ref="C263" r:id="rId214" display="https://thutuc.dichvucong.gov.vn/p/home/dvc-tthc-thu-tuc-hanh-chinh-chi-tiet.html?ma_thu_tuc=106218"/>
    <hyperlink ref="C264" r:id="rId215" display="https://thutuc.dichvucong.gov.vn/p/home/dvc-tthc-thu-tuc-hanh-chinh-chi-tiet.html?ma_thu_tuc=106220"/>
    <hyperlink ref="C265" r:id="rId216" display="https://thutuc.dichvucong.gov.vn/p/home/dvc-tthc-thu-tuc-hanh-chinh-chi-tiet.html?ma_thu_tuc=205989"/>
    <hyperlink ref="C266" r:id="rId217" display="https://thutuc.dichvucong.gov.vn/p/home/dvc-tthc-thu-tuc-hanh-chinh-chi-tiet.html?ma_thu_tuc=205990"/>
    <hyperlink ref="C267" r:id="rId218" display="https://thutuc.dichvucong.gov.vn/p/home/dvc-tthc-thu-tuc-hanh-chinh-chi-tiet.html?ma_thu_tuc=353772"/>
    <hyperlink ref="C268" r:id="rId219" display="https://thutuc.dichvucong.gov.vn/p/home/dvc-tthc-thu-tuc-hanh-chinh-chi-tiet.html?ma_thu_tuc=353773"/>
    <hyperlink ref="C269" r:id="rId220" display="https://thutuc.dichvucong.gov.vn/p/home/dvc-tthc-thu-tuc-hanh-chinh-chi-tiet.html?ma_thu_tuc=353774"/>
    <hyperlink ref="C270" r:id="rId221" display="https://thutuc.dichvucong.gov.vn/p/home/dvc-tthc-thu-tuc-hanh-chinh-chi-tiet.html?ma_thu_tuc=353775"/>
    <hyperlink ref="C271" r:id="rId222" display="https://thutuc.dichvucong.gov.vn/p/home/dvc-tthc-thu-tuc-hanh-chinh-chi-tiet.html?ma_thu_tuc=353776"/>
    <hyperlink ref="C272" r:id="rId223" display="https://thutuc.dichvucong.gov.vn/p/home/dvc-tthc-thu-tuc-hanh-chinh-chi-tiet.html?ma_thu_tuc=353777"/>
    <hyperlink ref="C273" r:id="rId224" display="https://thutuc.dichvucong.gov.vn/p/home/dvc-tthc-thu-tuc-hanh-chinh-chi-tiet.html?ma_thu_tuc=353778"/>
    <hyperlink ref="C274" r:id="rId225" display="https://thutuc.dichvucong.gov.vn/p/home/dvc-tthc-thu-tuc-hanh-chinh-chi-tiet.html?ma_thu_tuc=353779"/>
    <hyperlink ref="C275" r:id="rId226" display="https://thutuc.dichvucong.gov.vn/p/home/dvc-tthc-thu-tuc-hanh-chinh-chi-tiet.html?ma_thu_tuc=353780"/>
    <hyperlink ref="C276" r:id="rId227" display="https://thutuc.dichvucong.gov.vn/p/home/dvc-tthc-thu-tuc-hanh-chinh-chi-tiet.html?ma_thu_tuc=353781"/>
    <hyperlink ref="C277" r:id="rId228" display="https://thutuc.dichvucong.gov.vn/p/home/dvc-tthc-thu-tuc-hanh-chinh-chi-tiet.html?ma_thu_tuc=353782"/>
    <hyperlink ref="C278" r:id="rId229" display="https://thutuc.dichvucong.gov.vn/p/home/dvc-tthc-thu-tuc-hanh-chinh-chi-tiet.html?ma_thu_tuc=353783"/>
    <hyperlink ref="C279" r:id="rId230" display="https://thutuc.dichvucong.gov.vn/p/home/dvc-tthc-thu-tuc-hanh-chinh-chi-tiet.html?ma_thu_tuc=353784"/>
    <hyperlink ref="C280" r:id="rId231" display="https://thutuc.dichvucong.gov.vn/p/home/dvc-tthc-thu-tuc-hanh-chinh-chi-tiet.html?ma_thu_tuc=353785"/>
    <hyperlink ref="C281" r:id="rId232" display="https://thutuc.dichvucong.gov.vn/p/home/dvc-tthc-thu-tuc-hanh-chinh-chi-tiet.html?ma_thu_tuc=353786"/>
    <hyperlink ref="C285" r:id="rId233" display="https://thutuc.dichvucong.gov.vn/p/home/dvc-tthc-thu-tuc-hanh-chinh-chi-tiet.html?ma_thu_tuc=106252"/>
    <hyperlink ref="C286" r:id="rId234" display="https://thutuc.dichvucong.gov.vn/p/home/dvc-tthc-thu-tuc-hanh-chinh-chi-tiet.html?ma_thu_tuc=106253"/>
    <hyperlink ref="C287" r:id="rId235" display="https://thutuc.dichvucong.gov.vn/p/home/dvc-tthc-thu-tuc-hanh-chinh-chi-tiet.html?ma_thu_tuc=106254"/>
    <hyperlink ref="C283" r:id="rId236" display="https://thutuc.dichvucong.gov.vn/p/home/dvc-tthc-thu-tuc-hanh-chinh-chi-tiet.html?ma_thu_tuc=106255"/>
    <hyperlink ref="C284" r:id="rId237" display="https://thutuc.dichvucong.gov.vn/p/home/dvc-tthc-thu-tuc-hanh-chinh-chi-tiet.html?ma_thu_tuc=106256"/>
    <hyperlink ref="C216" r:id="rId238" display="https://thutuc.dichvucong.gov.vn/p/home/dvc-tthc-thu-tuc-hanh-chinh-chi-tiet.html?ma_thu_tuc=400839"/>
    <hyperlink ref="C218" r:id="rId239" display="https://thutuc.dichvucong.gov.vn/p/home/dvc-tthc-thu-tuc-hanh-chinh-chi-tiet.html?ma_thu_tuc=118023"/>
    <hyperlink ref="C219" r:id="rId240" display="https://thutuc.dichvucong.gov.vn/p/home/dvc-tthc-thu-tuc-hanh-chinh-chi-tiet.html?ma_thu_tuc=118024"/>
    <hyperlink ref="C220" r:id="rId241" display="https://thutuc.dichvucong.gov.vn/p/home/dvc-tthc-thu-tuc-hanh-chinh-chi-tiet.html?ma_thu_tuc=118025"/>
    <hyperlink ref="C221" r:id="rId242" display="https://thutuc.dichvucong.gov.vn/p/home/dvc-tthc-thu-tuc-hanh-chinh-chi-tiet.html?ma_thu_tuc=118034"/>
    <hyperlink ref="C222" r:id="rId243" display="https://thutuc.dichvucong.gov.vn/p/home/dvc-tthc-thu-tuc-hanh-chinh-chi-tiet.html?ma_thu_tuc=118035"/>
    <hyperlink ref="C223" r:id="rId244" display="https://thutuc.dichvucong.gov.vn/p/home/dvc-tthc-thu-tuc-hanh-chinh-chi-tiet.html?ma_thu_tuc=226659"/>
    <hyperlink ref="C224" r:id="rId245" display="https://thutuc.dichvucong.gov.vn/p/home/dvc-tthc-thu-tuc-hanh-chinh-chi-tiet.html?ma_thu_tuc=402896"/>
    <hyperlink ref="C226" r:id="rId246" display="https://thutuc.dichvucong.gov.vn/p/home/dvc-tthc-thu-tuc-hanh-chinh-chi-tiet.html?ma_thu_tuc=118027"/>
    <hyperlink ref="C227" r:id="rId247" display="https://thutuc.dichvucong.gov.vn/p/home/dvc-tthc-thu-tuc-hanh-chinh-chi-tiet.html?ma_thu_tuc=118028"/>
    <hyperlink ref="C37" r:id="rId248" display="https://thutuc.dichvucong.gov.vn/p/home/dvc-tthc-thu-tuc-hanh-chinh-chi-tiet.html?ma_thu_tuc=344158"/>
    <hyperlink ref="C38" r:id="rId249" display="https://thutuc.dichvucong.gov.vn/p/home/dvc-tthc-thu-tuc-hanh-chinh-chi-tiet.html?ma_thu_tuc=344161"/>
    <hyperlink ref="C39" r:id="rId250" display="https://thutuc.dichvucong.gov.vn/p/home/dvc-tthc-thu-tuc-hanh-chinh-chi-tiet.html?ma_thu_tuc=402463"/>
    <hyperlink ref="C40" r:id="rId251" display="https://thutuc.dichvucong.gov.vn/p/home/dvc-tthc-thu-tuc-hanh-chinh-chi-tiet.html?ma_thu_tuc=402567"/>
    <hyperlink ref="C299" r:id="rId252" display="https://thutuc.dichvucong.gov.vn/p/home/dvc-tthc-thu-tuc-hanh-chinh-chi-tiet.html?ma_thu_tuc=303344"/>
    <hyperlink ref="C440" r:id="rId253" display="https://thutuc.dichvucong.gov.vn/p/home/dvc-tthc-thu-tuc-hanh-chinh-chi-tiet.html?ma_thu_tuc=115400"/>
    <hyperlink ref="C441" r:id="rId254" display="https://thutuc.dichvucong.gov.vn/p/home/dvc-tthc-thu-tuc-hanh-chinh-chi-tiet.html?ma_thu_tuc=143700"/>
    <hyperlink ref="C442" r:id="rId255" display="https://thutuc.dichvucong.gov.vn/p/home/dvc-tthc-thu-tuc-hanh-chinh-chi-tiet.html?ma_thu_tuc=115394"/>
    <hyperlink ref="C443" r:id="rId256" display="https://thutuc.dichvucong.gov.vn/p/home/dvc-tthc-thu-tuc-hanh-chinh-chi-tiet.html?ma_thu_tuc=115408"/>
    <hyperlink ref="C444" r:id="rId257" display="https://thutuc.dichvucong.gov.vn/p/home/dvc-tthc-thu-tuc-hanh-chinh-chi-tiet.html?ma_thu_tuc=115412"/>
    <hyperlink ref="C445" r:id="rId258" display="https://thutuc.dichvucong.gov.vn/p/home/dvc-tthc-thu-tuc-hanh-chinh-chi-tiet.html?ma_thu_tuc=143694"/>
    <hyperlink ref="C232" r:id="rId259" display="https://thutuc.dichvucong.gov.vn/p/home/dvc-tthc-thu-tuc-hanh-chinh-chi-tiet.html?ma_thu_tuc=226639"/>
    <hyperlink ref="C301" r:id="rId260" display="https://thutuc.dichvucong.gov.vn/p/home/dvc-tthc-thu-tuc-hanh-chinh-chi-tiet.html?ma_thu_tuc=303347"/>
    <hyperlink ref="C159" r:id="rId261" display="https://thutuc.dichvucong.gov.vn/p/home/dvc-tthc-thu-tuc-hanh-chinh-chi-tiet.html?ma_thu_tuc=384727"/>
    <hyperlink ref="C160" r:id="rId262" display="https://thutuc.dichvucong.gov.vn/p/home/dvc-tthc-thu-tuc-hanh-chinh-chi-tiet.html?ma_thu_tuc=384728"/>
    <hyperlink ref="C379" r:id="rId263" display="https://thutuc.dichvucong.gov.vn/p/home/dvc-tthc-thu-tuc-hanh-chinh-chi-tiet.html?ma_thu_tuc=120248"/>
    <hyperlink ref="C380" r:id="rId264" display="https://thutuc.dichvucong.gov.vn/p/home/dvc-tthc-thu-tuc-hanh-chinh-chi-tiet.html?ma_thu_tuc=402350"/>
    <hyperlink ref="C105" r:id="rId265" display="https://thutuc.dichvucong.gov.vn/p/home/dvc-tthc-thu-tuc-hanh-chinh-chi-tiet.html?ma_thu_tuc=402330"/>
    <hyperlink ref="C106" r:id="rId266" display="https://thutuc.dichvucong.gov.vn/p/home/dvc-tthc-thu-tuc-hanh-chinh-chi-tiet.html?ma_thu_tuc=405968"/>
    <hyperlink ref="C389" r:id="rId267" display="https://thutuc.dichvucong.gov.vn/p/home/dvc-tthc-thu-tuc-hanh-chinh-chi-tiet.html?ma_thu_tuc=107988"/>
    <hyperlink ref="C297" r:id="rId268" display="https://thutuc.dichvucong.gov.vn/p/home/dvc-tthc-thu-tuc-hanh-chinh-chi-tiet.html?ma_thu_tuc=284082"/>
    <hyperlink ref="C295" r:id="rId269" display="https://thutuc.dichvucong.gov.vn/p/home/dvc-tthc-thu-tuc-hanh-chinh-chi-tiet.html?ma_thu_tuc=284118"/>
    <hyperlink ref="C145" r:id="rId270" display="https://thutuc.dichvucong.gov.vn/p/home/dvc-tthc-thu-tuc-hanh-chinh-chi-tiet.html?ma_thu_tuc=385389"/>
    <hyperlink ref="C144" r:id="rId271" display="https://thutuc.dichvucong.gov.vn/p/home/dvc-tthc-thu-tuc-hanh-chinh-chi-tiet.html?ma_thu_tuc=385388"/>
    <hyperlink ref="C177" r:id="rId272" display="https://thutuc.dichvucong.gov.vn/p/home/dvc-tthc-thu-tuc-hanh-chinh-chi-tiet.html?ma_thu_tuc=320293"/>
    <hyperlink ref="C178" r:id="rId273" display="https://thutuc.dichvucong.gov.vn/p/home/dvc-tthc-thu-tuc-hanh-chinh-chi-tiet.html?ma_thu_tuc=376678"/>
    <hyperlink ref="C19" r:id="rId274" display="https://thutuc.dichvucong.gov.vn/p/home/dvc-tthc-thu-tuc-hanh-chinh-chi-tiet.html?ma_thu_tuc=115153"/>
    <hyperlink ref="C20" r:id="rId275" display="https://thutuc.dichvucong.gov.vn/p/home/dvc-tthc-thu-tuc-hanh-chinh-chi-tiet.html?ma_thu_tuc=115209"/>
    <hyperlink ref="C21" r:id="rId276" display="https://thutuc.dichvucong.gov.vn/p/home/dvc-tthc-thu-tuc-hanh-chinh-chi-tiet.html?ma_thu_tuc=115221"/>
    <hyperlink ref="C22" r:id="rId277" display="https://thutuc.dichvucong.gov.vn/p/home/dvc-tthc-thu-tuc-hanh-chinh-chi-tiet.html?ma_thu_tuc=115241"/>
    <hyperlink ref="C23" r:id="rId278" display="https://thutuc.dichvucong.gov.vn/p/home/dvc-tthc-thu-tuc-hanh-chinh-chi-tiet.html?ma_thu_tuc=115244"/>
    <hyperlink ref="C24" r:id="rId279" display="https://thutuc.dichvucong.gov.vn/p/home/dvc-tthc-thu-tuc-hanh-chinh-chi-tiet.html?ma_thu_tuc=115249"/>
    <hyperlink ref="C25" r:id="rId280" display="https://thutuc.dichvucong.gov.vn/p/home/dvc-tthc-thu-tuc-hanh-chinh-chi-tiet.html?ma_thu_tuc=115251"/>
    <hyperlink ref="C26" r:id="rId281" display="https://thutuc.dichvucong.gov.vn/p/home/dvc-tthc-thu-tuc-hanh-chinh-chi-tiet.html?ma_thu_tuc=115252"/>
    <hyperlink ref="C27" r:id="rId282" display="https://thutuc.dichvucong.gov.vn/p/home/dvc-tthc-thu-tuc-hanh-chinh-chi-tiet.html?ma_thu_tuc=115254"/>
    <hyperlink ref="C317" r:id="rId283" display="https://thutuc.dichvucong.gov.vn/p/home/dvc-tthc-thu-tuc-hanh-chinh-chi-tiet.html?ma_thu_tuc=130910"/>
    <hyperlink ref="C316" r:id="rId284" display="https://thutuc.dichvucong.gov.vn/p/home/dvc-tthc-thu-tuc-hanh-chinh-chi-tiet.html?ma_thu_tuc=130908"/>
    <hyperlink ref="C315" r:id="rId285" display="https://thutuc.dichvucong.gov.vn/p/home/dvc-tthc-thu-tuc-hanh-chinh-chi-tiet.html?ma_thu_tuc=130895"/>
    <hyperlink ref="C314" r:id="rId286" display="https://thutuc.dichvucong.gov.vn/p/home/dvc-tthc-thu-tuc-hanh-chinh-chi-tiet.html?ma_thu_tuc=130879"/>
    <hyperlink ref="C313" r:id="rId287" display="https://thutuc.dichvucong.gov.vn/p/home/dvc-tthc-thu-tuc-hanh-chinh-chi-tiet.html?ma_thu_tuc=130871"/>
    <hyperlink ref="C312" r:id="rId288" display="https://thutuc.dichvucong.gov.vn/p/home/dvc-tthc-thu-tuc-hanh-chinh-chi-tiet.html?ma_thu_tuc=130848"/>
    <hyperlink ref="C311" r:id="rId289" display="https://thutuc.dichvucong.gov.vn/p/home/dvc-tthc-thu-tuc-hanh-chinh-chi-tiet.html?ma_thu_tuc=130842"/>
    <hyperlink ref="C310" r:id="rId290" display="https://thutuc.dichvucong.gov.vn/p/home/dvc-tthc-thu-tuc-hanh-chinh-chi-tiet.html?ma_thu_tuc=130835"/>
    <hyperlink ref="C309" r:id="rId291" display="https://thutuc.dichvucong.gov.vn/p/home/dvc-tthc-thu-tuc-hanh-chinh-chi-tiet.html?ma_thu_tuc=123832"/>
    <hyperlink ref="C308" r:id="rId292" display="https://thutuc.dichvucong.gov.vn/p/home/dvc-tthc-thu-tuc-hanh-chinh-chi-tiet.html?ma_thu_tuc=123742"/>
    <hyperlink ref="C307" r:id="rId293" display="https://thutuc.dichvucong.gov.vn/p/home/dvc-tthc-thu-tuc-hanh-chinh-chi-tiet.html?ma_thu_tuc=123739"/>
    <hyperlink ref="C306" r:id="rId294" display="https://thutuc.dichvucong.gov.vn/p/home/dvc-tthc-thu-tuc-hanh-chinh-chi-tiet.html?ma_thu_tuc=123694"/>
    <hyperlink ref="C7" r:id="rId295" display="https://thutuc.dichvucong.gov.vn/p/home/dvc-tthc-thu-tuc-hanh-chinh-chi-tiet.html?ma_thu_tuc=401649"/>
    <hyperlink ref="C8" r:id="rId296" display="https://thutuc.dichvucong.gov.vn/p/home/dvc-tthc-thu-tuc-hanh-chinh-chi-tiet.html?ma_thu_tuc=401650"/>
    <hyperlink ref="C10" r:id="rId297" display="https://thutuc.dichvucong.gov.vn/p/home/dvc-tthc-thu-tuc-hanh-chinh-chi-tiet.html?ma_thu_tuc=113785"/>
    <hyperlink ref="C13" r:id="rId298" display="https://thutuc.dichvucong.gov.vn/p/home/dvc-tthc-thu-tuc-hanh-chinh-chi-tiet.html?ma_thu_tuc=125281"/>
    <hyperlink ref="C16" r:id="rId299" display="https://thutuc.dichvucong.gov.vn/p/home/dvc-tthc-thu-tuc-hanh-chinh-chi-tiet.html?ma_thu_tuc=345797"/>
    <hyperlink ref="C17" r:id="rId300" display="https://thutuc.dichvucong.gov.vn/p/home/dvc-tthc-thu-tuc-hanh-chinh-chi-tiet.html?ma_thu_tuc=345799"/>
    <hyperlink ref="C29" r:id="rId301" display="https://thutuc.dichvucong.gov.vn/p/home/dvc-tthc-thu-tuc-hanh-chinh-chi-tiet.html?ma_thu_tuc=341281"/>
    <hyperlink ref="C192" r:id="rId302" display="https://thutuc.dichvucong.gov.vn/p/home/dvc-tthc-thu-tuc-hanh-chinh-chi-tiet.html?ma_thu_tuc=402693"/>
    <hyperlink ref="C195" r:id="rId303" display="https://thutuc.dichvucong.gov.vn/p/home/dvc-tthc-thu-tuc-hanh-chinh-chi-tiet.html?ma_thu_tuc=402726"/>
    <hyperlink ref="C193" r:id="rId304" display="https://thutuc.dichvucong.gov.vn/p/home/dvc-tthc-thu-tuc-hanh-chinh-chi-tiet.html?ma_thu_tuc=402684"/>
    <hyperlink ref="C191" r:id="rId305" display="https://thutuc.dichvucong.gov.vn/p/home/dvc-tthc-thu-tuc-hanh-chinh-chi-tiet.html?ma_thu_tuc=402683"/>
    <hyperlink ref="C190" r:id="rId306" display="https://thutuc.dichvucong.gov.vn/p/home/dvc-tthc-thu-tuc-hanh-chinh-chi-tiet.html?ma_thu_tuc=402676"/>
    <hyperlink ref="C189" r:id="rId307" display="https://thutuc.dichvucong.gov.vn/p/home/dvc-tthc-thu-tuc-hanh-chinh-chi-tiet.html?ma_thu_tuc=402675"/>
    <hyperlink ref="C188" r:id="rId308" display="https://thutuc.dichvucong.gov.vn/p/home/dvc-tthc-thu-tuc-hanh-chinh-chi-tiet.html?ma_thu_tuc=402601"/>
    <hyperlink ref="C187" r:id="rId309" display="https://thutuc.dichvucong.gov.vn/p/home/dvc-tthc-thu-tuc-hanh-chinh-chi-tiet.html?ma_thu_tuc=402584"/>
    <hyperlink ref="C186" r:id="rId310" display="https://thutuc.dichvucong.gov.vn/p/home/dvc-tthc-thu-tuc-hanh-chinh-chi-tiet.html?ma_thu_tuc=353832"/>
    <hyperlink ref="C185" r:id="rId311" display="https://thutuc.dichvucong.gov.vn/p/home/dvc-tthc-thu-tuc-hanh-chinh-chi-tiet.html?ma_thu_tuc=353826"/>
    <hyperlink ref="C184" r:id="rId312" display="https://thutuc.dichvucong.gov.vn/p/home/dvc-tthc-thu-tuc-hanh-chinh-chi-tiet.html?ma_thu_tuc=353825"/>
    <hyperlink ref="C183" r:id="rId313" display="https://thutuc.dichvucong.gov.vn/p/home/dvc-tthc-thu-tuc-hanh-chinh-chi-tiet.html?ma_thu_tuc=353823"/>
    <hyperlink ref="C182" r:id="rId314" display="https://thutuc.dichvucong.gov.vn/p/home/dvc-tthc-thu-tuc-hanh-chinh-chi-tiet.html?ma_thu_tuc=353499"/>
    <hyperlink ref="C49" r:id="rId315" display="https://thutuc.dichvucong.gov.vn/p/home/dvc-tthc-thu-tuc-hanh-chinh-chi-tiet.html?ma_thu_tuc=360662"/>
    <hyperlink ref="C457" r:id="rId316" display="https://thutuc.dichvucong.gov.vn/p/home/dvc-tthc-thu-tuc-hanh-chinh-chi-tiet.html?ma_thu_tuc=406963"/>
    <hyperlink ref="C458" r:id="rId317" display="https://thutuc.dichvucong.gov.vn/p/home/dvc-tthc-thu-tuc-hanh-chinh-chi-tiet.html?ma_thu_tuc=406964"/>
    <hyperlink ref="C471" r:id="rId318" display="https://thutuc.dichvucong.gov.vn/p/home/dvc-tthc-thu-tuc-hanh-chinh-chi-tiet.html?ma_thu_tuc=342571"/>
    <hyperlink ref="C472" r:id="rId319" display="https://thutuc.dichvucong.gov.vn/p/home/dvc-tthc-thu-tuc-hanh-chinh-chi-tiet.html?ma_thu_tuc=342572"/>
    <hyperlink ref="C98" r:id="rId320" display="https://thutuc.dichvucong.gov.vn/p/home/dvc-tthc-thu-tuc-hanh-chinh-chi-tiet.html?ma_thu_tuc=216549"/>
    <hyperlink ref="C99" r:id="rId321" display="https://thutuc.dichvucong.gov.vn/p/home/dvc-tthc-thu-tuc-hanh-chinh-chi-tiet.html?ma_thu_tuc=216552"/>
    <hyperlink ref="C100" r:id="rId322" display="https://thutuc.dichvucong.gov.vn/p/home/dvc-tthc-thu-tuc-hanh-chinh-chi-tiet.html?ma_thu_tuc=216558"/>
    <hyperlink ref="C110" r:id="rId323" display="https://thutuc.dichvucong.gov.vn/p/home/dvc-tthc-thu-tuc-hanh-chinh-chi-tiet.html?ma_thu_tuc=216548"/>
    <hyperlink ref="C108" r:id="rId324" display="https://thutuc.dichvucong.gov.vn/p/home/dvc-tthc-thu-tuc-hanh-chinh-chi-tiet.html?ma_thu_tuc=216550"/>
    <hyperlink ref="C109" r:id="rId325" display="https://thutuc.dichvucong.gov.vn/p/home/dvc-tthc-thu-tuc-hanh-chinh-chi-tiet.html?ma_thu_tuc=216551"/>
    <hyperlink ref="C97" r:id="rId326" display="https://thutuc.dichvucong.gov.vn/p/home/dvc-tthc-thu-tuc-hanh-chinh-chi-tiet.html?ma_thu_tuc=216547"/>
    <hyperlink ref="C12" r:id="rId327" display="https://thutuc.dichvucong.gov.vn/p/home/dvc-tthc-thu-tuc-hanh-chinh-chi-tiet.html?ma_thu_tuc=125280"/>
    <hyperlink ref="C474" r:id="rId328" display="https://thutuc.dichvucong.gov.vn/p/home/dvc-tthc-thu-tuc-hanh-chinh-chi-tiet.html?ma_thu_tuc=375242"/>
    <hyperlink ref="C31" r:id="rId329" display="https://thutuc.dichvucong.gov.vn/p/home/dvc-tthc-thu-tuc-hanh-chinh-chi-tiet.html?ma_thu_tuc=374106"/>
    <hyperlink ref="C199" r:id="rId330" display="https://thutuc.dichvucong.gov.vn/p/home/dvc-tthc-thu-tuc-hanh-chinh-chi-tiet.html?ma_thu_tuc=346523"/>
    <hyperlink ref="C162" r:id="rId331" display="https://thutuc.dichvucong.gov.vn/p/home/dvc-tthc-thu-tuc-hanh-chinh-chi-tiet.html?ma_thu_tuc=337392"/>
    <hyperlink ref="C163" r:id="rId332" display="https://thutuc.dichvucong.gov.vn/p/home/dvc-tthc-thu-tuc-hanh-chinh-chi-tiet.html?ma_thu_tuc=337393"/>
    <hyperlink ref="C164" r:id="rId333" display="https://thutuc.dichvucong.gov.vn/p/home/dvc-tthc-thu-tuc-hanh-chinh-chi-tiet.html?ma_thu_tuc=337394"/>
    <hyperlink ref="C165" r:id="rId334" display="https://thutuc.dichvucong.gov.vn/p/home/dvc-tthc-thu-tuc-hanh-chinh-chi-tiet.html?ma_thu_tuc=407319"/>
    <hyperlink ref="C166" r:id="rId335" display="https://thutuc.dichvucong.gov.vn/p/home/dvc-tthc-thu-tuc-hanh-chinh-chi-tiet.html?ma_thu_tuc=407320"/>
    <hyperlink ref="C167" r:id="rId336" display="https://thutuc.dichvucong.gov.vn/p/home/dvc-tthc-thu-tuc-hanh-chinh-chi-tiet.html?ma_thu_tuc=407341"/>
    <hyperlink ref="C477" r:id="rId337" display="https://thutuc.dichvucong.gov.vn/p/home/dvc-tthc-thu-tuc-hanh-chinh-chi-tiet.html?ma_thu_tuc=412410"/>
    <hyperlink ref="C476" r:id="rId338" display="https://thutuc.dichvucong.gov.vn/p/home/dvc-tthc-thu-tuc-hanh-chinh-chi-tiet.html?ma_thu_tuc=412409"/>
    <hyperlink ref="C478" r:id="rId339" display="https://thutuc.dichvucong.gov.vn/p/home/dvc-tthc-thu-tuc-hanh-chinh-chi-tiet.html?ma_thu_tuc=412411"/>
    <hyperlink ref="C141" r:id="rId340" display="https://thutuc.dichvucong.gov.vn/p/home/dvc-tthc-thu-tuc-hanh-chinh-chi-tiet.html?ma_thu_tuc=384835"/>
    <hyperlink ref="C139" r:id="rId341" display="https://thutuc.dichvucong.gov.vn/p/home/dvc-tthc-thu-tuc-hanh-chinh-chi-tiet.html?ma_thu_tuc=297083"/>
    <hyperlink ref="C465" r:id="rId342" display="https://thutuc.dichvucong.gov.vn/p/home/dvc-tthc-thu-tuc-hanh-chinh-chi-tiet.html?ma_thu_tuc=415161"/>
    <hyperlink ref="C464" r:id="rId343" display="https://thutuc.dichvucong.gov.vn/p/home/dvc-tthc-thu-tuc-hanh-chinh-chi-tiet.html?ma_thu_tuc=135759"/>
    <hyperlink ref="C102" r:id="rId344" display="https://thutuc.dichvucong.gov.vn/p/home/dvc-tthc-thu-tuc-hanh-chinh-chi-tiet.html?ma_thu_tuc=415942"/>
    <hyperlink ref="C103" r:id="rId345" display="https://thutuc.dichvucong.gov.vn/p/home/dvc-tthc-thu-tuc-hanh-chinh-chi-tiet.html?ma_thu_tuc=415943"/>
    <hyperlink ref="C41" r:id="rId346" display="https://thutuc.dichvucong.gov.vn/p/home/dvc-tthc-thu-tuc-hanh-chinh-chi-tiet.html?ma_thu_tuc=402567"/>
    <hyperlink ref="C42" r:id="rId347" display="https://thutuc.dichvucong.gov.vn/p/home/dvc-tthc-thu-tuc-hanh-chinh-chi-tiet.html?ma_thu_tuc=342722"/>
    <hyperlink ref="C45" r:id="rId348" display="https://thutuc.dichvucong.gov.vn/p/home/dvc-tthc-thu-tuc-hanh-chinh-chi-tiet.html?ma_thu_tuc=384193"/>
    <hyperlink ref="C137" r:id="rId349" display="https://thutuc.dichvucong.gov.vn/p/home/dvc-tthc-thu-tuc-hanh-chinh-chi-tiet.html?ma_thu_tuc=6940"/>
    <hyperlink ref="C169" r:id="rId350" display="https://thutuc.dichvucong.gov.vn/p/home/dvc-tthc-thu-tuc-hanh-chinh-chi-tiet.html?ma_thu_tuc=416287"/>
    <hyperlink ref="C101" r:id="rId351" display="https://thutuc.dichvucong.gov.vn/p/home/dvc-tthc-thu-tuc-hanh-chinh-chi-tiet.html?ma_thu_tuc=415941"/>
    <hyperlink ref="C130" r:id="rId352" display="https://thutuc.dichvucong.gov.vn/p/home/dvc-tthc-thu-tuc-hanh-chinh-chi-tiet.html?ma_thu_tuc=298565"/>
    <hyperlink ref="C134" r:id="rId353" display="https://thutuc.dichvucong.gov.vn/p/home/dvc-tthc-thu-tuc-hanh-chinh-chi-tiet.html?ma_thu_tuc=298585"/>
    <hyperlink ref="C288" r:id="rId354" display="https://thutuc.dichvucong.gov.vn/p/home/dvc-tthc-thu-tuc-hanh-chinh-chi-tiet.html?ma_thu_tuc=407068"/>
    <hyperlink ref="C289" r:id="rId355" display="https://thutuc.dichvucong.gov.vn/p/home/dvc-tthc-thu-tuc-hanh-chinh-chi-tiet.html?ma_thu_tuc=407067"/>
    <hyperlink ref="C382" r:id="rId356" display="https://thutuc.dichvucong.gov.vn/p/home/dvc-tthc-thu-tuc-hanh-chinh-chi-tiet.html?ma_thu_tuc=413214"/>
    <hyperlink ref="C383" r:id="rId357" display="https://thutuc.dichvucong.gov.vn/p/home/dvc-tthc-thu-tuc-hanh-chinh-chi-tiet.html?ma_thu_tuc=413215"/>
    <hyperlink ref="C234" r:id="rId358" display="https://thutuc.dichvucong.gov.vn/p/home/dvc-tthc-thu-tuc-hanh-chinh-chi-tiet.html?ma_thu_tuc=413167"/>
    <hyperlink ref="C235" r:id="rId359" display="https://thutuc.dichvucong.gov.vn/p/home/dvc-tthc-thu-tuc-hanh-chinh-chi-tiet.html?ma_thu_tuc=413174"/>
    <hyperlink ref="C196" r:id="rId360" display="https://thutuc.dichvucong.gov.vn/p/home/dvc-tthc-thu-tuc-hanh-chinh-chi-tiet.html?ma_thu_tuc=413061"/>
    <hyperlink ref="C460" r:id="rId361" display="https://thutuc.dichvucong.gov.vn/p/home/dvc-tthc-thu-tuc-hanh-chinh-chi-tiet.html?ma_thu_tuc=412793"/>
    <hyperlink ref="C435" r:id="rId362" display="https://thutuc.dichvucong.gov.vn/p/home/dvc-tthc-thu-tuc-hanh-chinh-chi-tiet.html?ma_thu_tuc=411136"/>
    <hyperlink ref="C436" r:id="rId363" display="https://thutuc.dichvucong.gov.vn/p/home/dvc-tthc-thu-tuc-hanh-chinh-chi-tiet.html?ma_thu_tuc=411135"/>
    <hyperlink ref="C434" r:id="rId364" display="https://thutuc.dichvucong.gov.vn/p/home/dvc-tthc-thu-tuc-hanh-chinh-chi-tiet.html?ma_thu_tuc=411134"/>
    <hyperlink ref="C433" r:id="rId365" display="https://thutuc.dichvucong.gov.vn/p/home/dvc-tthc-thu-tuc-hanh-chinh-chi-tiet.html?ma_thu_tuc=410990"/>
    <hyperlink ref="C437" r:id="rId366" display="https://thutuc.dichvucong.gov.vn/p/home/dvc-tthc-thu-tuc-hanh-chinh-chi-tiet.html?ma_thu_tuc=411137"/>
    <hyperlink ref="C462" r:id="rId367" display="https://thutuc.dichvucong.gov.vn/p/home/dvc-tthc-thu-tuc-hanh-chinh-chi-tiet.html?ma_thu_tuc=398957"/>
    <hyperlink ref="C43" r:id="rId368" display="https://thutuc.dichvucong.gov.vn/p/home/dvc-tthc-thu-tuc-hanh-chinh-chi-tiet.html?ma_thu_tuc=344147"/>
    <hyperlink ref="C138" r:id="rId369" display="https://thutuc.dichvucong.gov.vn/p/home/dvc-tthc-thu-tuc-hanh-chinh-chi-tiet.html?ma_thu_tuc=298540"/>
    <hyperlink ref="C128" r:id="rId370" display="https://thutuc.dichvucong.gov.vn/p/home/dvc-tthc-thu-tuc-hanh-chinh-chi-tiet.html?ma_thu_tuc=298556"/>
    <hyperlink ref="C127" r:id="rId371" display="https://thutuc.dichvucong.gov.vn/p/home/dvc-tthc-thu-tuc-hanh-chinh-chi-tiet.html?ma_thu_tuc=298564"/>
    <hyperlink ref="C129" r:id="rId372" display="https://thutuc.dichvucong.gov.vn/p/home/dvc-tthc-thu-tuc-hanh-chinh-chi-tiet.html?ma_thu_tuc=298557"/>
    <hyperlink ref="C120" r:id="rId373" display="https://thutuc.dichvucong.gov.vn/p/home/dvc-tthc-thu-tuc-hanh-chinh-chi-tiet.html?ma_thu_tuc=298537"/>
    <hyperlink ref="C118" r:id="rId374" display="https://thutuc.dichvucong.gov.vn/p/home/dvc-tthc-thu-tuc-hanh-chinh-chi-tiet.html?ma_thu_tuc=298546"/>
    <hyperlink ref="J194" r:id="rId375" display="https://thutuc.dichvucong.gov.vn/p/home/dvc-tthc-thu-tuc-hanh-chinh-chi-tiet.html?ma_thu_tuc=402745"/>
    <hyperlink ref="C194" r:id="rId376" display="https://thutuc.dichvucong.gov.vn/p/home/dvc-tthc-thu-tuc-hanh-chinh-chi-tiet.html?ma_thu_tuc=402745"/>
    <hyperlink ref="C385" r:id="rId377" display="https://thutuc.dichvucong.gov.vn/p/home/dvc-tthc-thu-tuc-hanh-chinh-lien-thong-chi-tiet.html?ma_thu_tuc=341664"/>
    <hyperlink ref="C386" r:id="rId378" display="https://thutuc.dichvucong.gov.vn/p/home/dvc-tthc-thu-tuc-hanh-chinh-lien-thong-chi-tiet.html?ma_thu_tuc=341665"/>
  </hyperlinks>
  <pageMargins left="0.25" right="0.25" top="0.25" bottom="0.25" header="0" footer="0"/>
  <pageSetup paperSize="9" orientation="landscape" verticalDpi="203" r:id="rId379"/>
</worksheet>
</file>

<file path=xl/worksheets/sheet2.xml><?xml version="1.0" encoding="utf-8"?>
<worksheet xmlns="http://schemas.openxmlformats.org/spreadsheetml/2006/main" xmlns:r="http://schemas.openxmlformats.org/officeDocument/2006/relationships">
  <dimension ref="A1:I1834"/>
  <sheetViews>
    <sheetView workbookViewId="0">
      <selection activeCell="E9" sqref="E9"/>
    </sheetView>
  </sheetViews>
  <sheetFormatPr defaultRowHeight="12"/>
  <cols>
    <col min="1" max="1" width="7" style="6" customWidth="1"/>
    <col min="2" max="2" width="20.42578125" style="13" customWidth="1"/>
    <col min="3" max="3" width="50.85546875" style="7" customWidth="1"/>
    <col min="4" max="4" width="20.7109375" style="13" customWidth="1"/>
    <col min="5" max="5" width="23.7109375" style="13" customWidth="1"/>
    <col min="6" max="6" width="18.7109375" style="13" customWidth="1"/>
    <col min="7" max="16384" width="9.140625" style="6"/>
  </cols>
  <sheetData>
    <row r="1" spans="1:9" ht="18.75">
      <c r="A1" s="68" t="s">
        <v>5205</v>
      </c>
      <c r="B1" s="68"/>
      <c r="C1" s="68"/>
      <c r="D1" s="68"/>
      <c r="E1" s="68"/>
      <c r="F1" s="68"/>
      <c r="G1" s="68"/>
      <c r="H1" s="68"/>
      <c r="I1" s="68"/>
    </row>
    <row r="2" spans="1:9" ht="18.75">
      <c r="A2" s="69" t="s">
        <v>1338</v>
      </c>
      <c r="B2" s="70"/>
      <c r="C2" s="70"/>
      <c r="D2" s="70"/>
      <c r="E2" s="70"/>
      <c r="F2" s="70"/>
      <c r="G2" s="70"/>
      <c r="H2" s="70"/>
      <c r="I2" s="70"/>
    </row>
    <row r="4" spans="1:9" s="10" customFormat="1" ht="26.25" customHeight="1">
      <c r="A4" s="8" t="s">
        <v>0</v>
      </c>
      <c r="B4" s="9" t="s">
        <v>1438</v>
      </c>
      <c r="C4" s="9" t="s">
        <v>1439</v>
      </c>
      <c r="D4" s="9" t="s">
        <v>1440</v>
      </c>
      <c r="E4" s="9" t="s">
        <v>1441</v>
      </c>
      <c r="F4" s="9" t="s">
        <v>4</v>
      </c>
    </row>
    <row r="5" spans="1:9" ht="24">
      <c r="A5" s="4">
        <v>1</v>
      </c>
      <c r="B5" s="11" t="s">
        <v>1442</v>
      </c>
      <c r="C5" s="5" t="s">
        <v>1443</v>
      </c>
      <c r="D5" s="14" t="s">
        <v>1345</v>
      </c>
      <c r="E5" s="14" t="s">
        <v>1444</v>
      </c>
      <c r="F5" s="14" t="s">
        <v>1445</v>
      </c>
    </row>
    <row r="6" spans="1:9" ht="36">
      <c r="A6" s="4">
        <v>2</v>
      </c>
      <c r="B6" s="11" t="s">
        <v>1446</v>
      </c>
      <c r="C6" s="5" t="s">
        <v>1447</v>
      </c>
      <c r="D6" s="14" t="s">
        <v>1345</v>
      </c>
      <c r="E6" s="14" t="s">
        <v>1349</v>
      </c>
      <c r="F6" s="14" t="s">
        <v>767</v>
      </c>
    </row>
    <row r="7" spans="1:9" ht="36">
      <c r="A7" s="4">
        <v>3</v>
      </c>
      <c r="B7" s="11" t="s">
        <v>1448</v>
      </c>
      <c r="C7" s="5" t="s">
        <v>1449</v>
      </c>
      <c r="D7" s="14" t="s">
        <v>1345</v>
      </c>
      <c r="E7" s="14" t="s">
        <v>1450</v>
      </c>
      <c r="F7" s="14" t="s">
        <v>1451</v>
      </c>
    </row>
    <row r="8" spans="1:9" ht="36">
      <c r="A8" s="4">
        <v>4</v>
      </c>
      <c r="B8" s="11" t="s">
        <v>1452</v>
      </c>
      <c r="C8" s="5" t="s">
        <v>1453</v>
      </c>
      <c r="D8" s="14" t="s">
        <v>1345</v>
      </c>
      <c r="E8" s="14" t="s">
        <v>1450</v>
      </c>
      <c r="F8" s="14" t="s">
        <v>1454</v>
      </c>
    </row>
    <row r="9" spans="1:9" ht="24">
      <c r="A9" s="4">
        <v>5</v>
      </c>
      <c r="B9" s="11" t="s">
        <v>1455</v>
      </c>
      <c r="C9" s="5" t="s">
        <v>1456</v>
      </c>
      <c r="D9" s="14" t="s">
        <v>1345</v>
      </c>
      <c r="E9" s="14" t="s">
        <v>1349</v>
      </c>
      <c r="F9" s="14" t="s">
        <v>1457</v>
      </c>
    </row>
    <row r="10" spans="1:9" ht="84">
      <c r="A10" s="4">
        <v>6</v>
      </c>
      <c r="B10" s="11" t="s">
        <v>895</v>
      </c>
      <c r="C10" s="5" t="s">
        <v>896</v>
      </c>
      <c r="D10" s="14" t="s">
        <v>1345</v>
      </c>
      <c r="E10" s="14" t="s">
        <v>1347</v>
      </c>
      <c r="F10" s="14" t="s">
        <v>858</v>
      </c>
    </row>
    <row r="11" spans="1:9" ht="36">
      <c r="A11" s="4">
        <v>7</v>
      </c>
      <c r="B11" s="11" t="s">
        <v>1458</v>
      </c>
      <c r="C11" s="5" t="s">
        <v>1459</v>
      </c>
      <c r="D11" s="14" t="s">
        <v>1345</v>
      </c>
      <c r="E11" s="14" t="s">
        <v>1460</v>
      </c>
      <c r="F11" s="14" t="s">
        <v>1461</v>
      </c>
    </row>
    <row r="12" spans="1:9" ht="36">
      <c r="A12" s="4">
        <v>8</v>
      </c>
      <c r="B12" s="11" t="s">
        <v>1462</v>
      </c>
      <c r="C12" s="5" t="s">
        <v>1463</v>
      </c>
      <c r="D12" s="14" t="s">
        <v>1345</v>
      </c>
      <c r="E12" s="14" t="s">
        <v>1460</v>
      </c>
      <c r="F12" s="14" t="s">
        <v>1410</v>
      </c>
    </row>
    <row r="13" spans="1:9" ht="24">
      <c r="A13" s="4">
        <v>9</v>
      </c>
      <c r="B13" s="11" t="s">
        <v>1464</v>
      </c>
      <c r="C13" s="5" t="s">
        <v>1465</v>
      </c>
      <c r="D13" s="14" t="s">
        <v>1345</v>
      </c>
      <c r="E13" s="14" t="s">
        <v>1466</v>
      </c>
      <c r="F13" s="14" t="s">
        <v>1467</v>
      </c>
    </row>
    <row r="14" spans="1:9">
      <c r="A14" s="4">
        <v>10</v>
      </c>
      <c r="B14" s="12">
        <v>1008454</v>
      </c>
      <c r="C14" s="5" t="s">
        <v>1468</v>
      </c>
      <c r="D14" s="14" t="s">
        <v>1345</v>
      </c>
      <c r="E14" s="14" t="s">
        <v>1349</v>
      </c>
      <c r="F14" s="14" t="s">
        <v>767</v>
      </c>
    </row>
    <row r="15" spans="1:9" ht="24">
      <c r="A15" s="4">
        <v>11</v>
      </c>
      <c r="B15" s="11" t="s">
        <v>1469</v>
      </c>
      <c r="C15" s="5" t="s">
        <v>1470</v>
      </c>
      <c r="D15" s="14" t="s">
        <v>1345</v>
      </c>
      <c r="E15" s="14" t="s">
        <v>1349</v>
      </c>
      <c r="F15" s="14" t="s">
        <v>767</v>
      </c>
    </row>
    <row r="16" spans="1:9" ht="36">
      <c r="A16" s="4">
        <v>12</v>
      </c>
      <c r="B16" s="11" t="s">
        <v>1471</v>
      </c>
      <c r="C16" s="5" t="s">
        <v>1472</v>
      </c>
      <c r="D16" s="14" t="s">
        <v>1345</v>
      </c>
      <c r="E16" s="14" t="s">
        <v>1473</v>
      </c>
      <c r="F16" s="14" t="s">
        <v>1474</v>
      </c>
    </row>
    <row r="17" spans="1:6" ht="24">
      <c r="A17" s="4">
        <v>13</v>
      </c>
      <c r="B17" s="11" t="s">
        <v>1475</v>
      </c>
      <c r="C17" s="5" t="s">
        <v>1476</v>
      </c>
      <c r="D17" s="14" t="s">
        <v>1345</v>
      </c>
      <c r="E17" s="14" t="s">
        <v>1477</v>
      </c>
      <c r="F17" s="14" t="s">
        <v>1478</v>
      </c>
    </row>
    <row r="18" spans="1:6">
      <c r="A18" s="4">
        <v>14</v>
      </c>
      <c r="B18" s="11" t="s">
        <v>1479</v>
      </c>
      <c r="C18" s="5" t="s">
        <v>1480</v>
      </c>
      <c r="D18" s="14" t="s">
        <v>1345</v>
      </c>
      <c r="E18" s="14" t="s">
        <v>1481</v>
      </c>
      <c r="F18" s="14" t="s">
        <v>1482</v>
      </c>
    </row>
    <row r="19" spans="1:6" ht="36">
      <c r="A19" s="4">
        <v>15</v>
      </c>
      <c r="B19" s="11" t="s">
        <v>1483</v>
      </c>
      <c r="C19" s="5" t="s">
        <v>1484</v>
      </c>
      <c r="D19" s="14" t="s">
        <v>1345</v>
      </c>
      <c r="E19" s="14" t="s">
        <v>1485</v>
      </c>
      <c r="F19" s="14" t="s">
        <v>78</v>
      </c>
    </row>
    <row r="20" spans="1:6" ht="24">
      <c r="A20" s="4">
        <v>16</v>
      </c>
      <c r="B20" s="11" t="s">
        <v>1486</v>
      </c>
      <c r="C20" s="5" t="s">
        <v>1487</v>
      </c>
      <c r="D20" s="14" t="s">
        <v>1345</v>
      </c>
      <c r="E20" s="14" t="s">
        <v>1488</v>
      </c>
      <c r="F20" s="14" t="s">
        <v>849</v>
      </c>
    </row>
    <row r="21" spans="1:6" ht="24">
      <c r="A21" s="4">
        <v>17</v>
      </c>
      <c r="B21" s="11" t="s">
        <v>1489</v>
      </c>
      <c r="C21" s="5" t="s">
        <v>1490</v>
      </c>
      <c r="D21" s="14" t="s">
        <v>1345</v>
      </c>
      <c r="E21" s="14" t="s">
        <v>1407</v>
      </c>
      <c r="F21" s="14" t="s">
        <v>90</v>
      </c>
    </row>
    <row r="22" spans="1:6" ht="24">
      <c r="A22" s="4">
        <v>18</v>
      </c>
      <c r="B22" s="11" t="s">
        <v>1491</v>
      </c>
      <c r="C22" s="5" t="s">
        <v>1492</v>
      </c>
      <c r="D22" s="14" t="s">
        <v>1345</v>
      </c>
      <c r="E22" s="14" t="s">
        <v>1407</v>
      </c>
      <c r="F22" s="14" t="s">
        <v>1493</v>
      </c>
    </row>
    <row r="23" spans="1:6" ht="24">
      <c r="A23" s="4">
        <v>19</v>
      </c>
      <c r="B23" s="11" t="s">
        <v>1494</v>
      </c>
      <c r="C23" s="5" t="s">
        <v>1495</v>
      </c>
      <c r="D23" s="14" t="s">
        <v>1345</v>
      </c>
      <c r="E23" s="14" t="s">
        <v>1496</v>
      </c>
      <c r="F23" s="14" t="s">
        <v>11</v>
      </c>
    </row>
    <row r="24" spans="1:6">
      <c r="A24" s="4">
        <v>20</v>
      </c>
      <c r="B24" s="11" t="s">
        <v>1497</v>
      </c>
      <c r="C24" s="5" t="s">
        <v>1498</v>
      </c>
      <c r="D24" s="14" t="s">
        <v>1345</v>
      </c>
      <c r="E24" s="14" t="s">
        <v>1345</v>
      </c>
      <c r="F24" s="14" t="s">
        <v>1454</v>
      </c>
    </row>
    <row r="25" spans="1:6" ht="24">
      <c r="A25" s="4">
        <v>21</v>
      </c>
      <c r="B25" s="11" t="s">
        <v>1499</v>
      </c>
      <c r="C25" s="5" t="s">
        <v>1500</v>
      </c>
      <c r="D25" s="14" t="s">
        <v>1345</v>
      </c>
      <c r="E25" s="14" t="s">
        <v>1407</v>
      </c>
      <c r="F25" s="14" t="s">
        <v>1501</v>
      </c>
    </row>
    <row r="26" spans="1:6" ht="24">
      <c r="A26" s="4">
        <v>22</v>
      </c>
      <c r="B26" s="11" t="s">
        <v>1502</v>
      </c>
      <c r="C26" s="5" t="s">
        <v>1503</v>
      </c>
      <c r="D26" s="14" t="s">
        <v>1345</v>
      </c>
      <c r="E26" s="14" t="s">
        <v>1504</v>
      </c>
      <c r="F26" s="14" t="s">
        <v>1505</v>
      </c>
    </row>
    <row r="27" spans="1:6" ht="24">
      <c r="A27" s="4">
        <v>23</v>
      </c>
      <c r="B27" s="11" t="s">
        <v>1506</v>
      </c>
      <c r="C27" s="5" t="s">
        <v>1507</v>
      </c>
      <c r="D27" s="14" t="s">
        <v>1345</v>
      </c>
      <c r="E27" s="14" t="s">
        <v>1508</v>
      </c>
      <c r="F27" s="14" t="s">
        <v>26</v>
      </c>
    </row>
    <row r="28" spans="1:6">
      <c r="A28" s="4">
        <v>24</v>
      </c>
      <c r="B28" s="11" t="s">
        <v>1509</v>
      </c>
      <c r="C28" s="5" t="s">
        <v>1510</v>
      </c>
      <c r="D28" s="14" t="s">
        <v>1345</v>
      </c>
      <c r="E28" s="14" t="s">
        <v>1511</v>
      </c>
      <c r="F28" s="14" t="s">
        <v>406</v>
      </c>
    </row>
    <row r="29" spans="1:6">
      <c r="A29" s="4">
        <v>25</v>
      </c>
      <c r="B29" s="11" t="s">
        <v>1512</v>
      </c>
      <c r="C29" s="5" t="s">
        <v>1513</v>
      </c>
      <c r="D29" s="14" t="s">
        <v>1345</v>
      </c>
      <c r="E29" s="14" t="s">
        <v>1514</v>
      </c>
      <c r="F29" s="14" t="s">
        <v>1277</v>
      </c>
    </row>
    <row r="30" spans="1:6" ht="36">
      <c r="A30" s="4">
        <v>26</v>
      </c>
      <c r="B30" s="12">
        <v>1007959</v>
      </c>
      <c r="C30" s="5" t="s">
        <v>1515</v>
      </c>
      <c r="D30" s="14" t="s">
        <v>1345</v>
      </c>
      <c r="E30" s="14" t="s">
        <v>1516</v>
      </c>
      <c r="F30" s="14" t="s">
        <v>1517</v>
      </c>
    </row>
    <row r="31" spans="1:6" ht="48">
      <c r="A31" s="4">
        <v>27</v>
      </c>
      <c r="B31" s="11" t="s">
        <v>1518</v>
      </c>
      <c r="C31" s="5" t="s">
        <v>1519</v>
      </c>
      <c r="D31" s="14" t="s">
        <v>1345</v>
      </c>
      <c r="E31" s="14" t="s">
        <v>1520</v>
      </c>
      <c r="F31" s="14" t="s">
        <v>459</v>
      </c>
    </row>
    <row r="32" spans="1:6" ht="24">
      <c r="A32" s="4">
        <v>28</v>
      </c>
      <c r="B32" s="11" t="s">
        <v>1521</v>
      </c>
      <c r="C32" s="5" t="s">
        <v>1522</v>
      </c>
      <c r="D32" s="14" t="s">
        <v>1345</v>
      </c>
      <c r="E32" s="14" t="s">
        <v>1523</v>
      </c>
      <c r="F32" s="14" t="s">
        <v>459</v>
      </c>
    </row>
    <row r="33" spans="1:6" ht="36">
      <c r="A33" s="4">
        <v>29</v>
      </c>
      <c r="B33" s="11" t="s">
        <v>1524</v>
      </c>
      <c r="C33" s="5" t="s">
        <v>1525</v>
      </c>
      <c r="D33" s="14" t="s">
        <v>1345</v>
      </c>
      <c r="E33" s="14" t="s">
        <v>1460</v>
      </c>
      <c r="F33" s="14" t="s">
        <v>757</v>
      </c>
    </row>
    <row r="34" spans="1:6" ht="36">
      <c r="A34" s="4">
        <v>30</v>
      </c>
      <c r="B34" s="11" t="s">
        <v>1526</v>
      </c>
      <c r="C34" s="5" t="s">
        <v>1527</v>
      </c>
      <c r="D34" s="14" t="s">
        <v>1345</v>
      </c>
      <c r="E34" s="14" t="s">
        <v>1460</v>
      </c>
      <c r="F34" s="14" t="s">
        <v>757</v>
      </c>
    </row>
    <row r="35" spans="1:6" ht="72">
      <c r="A35" s="4">
        <v>31</v>
      </c>
      <c r="B35" s="11" t="s">
        <v>1528</v>
      </c>
      <c r="C35" s="5" t="s">
        <v>1529</v>
      </c>
      <c r="D35" s="14" t="s">
        <v>1345</v>
      </c>
      <c r="E35" s="14" t="s">
        <v>1530</v>
      </c>
      <c r="F35" s="14" t="s">
        <v>757</v>
      </c>
    </row>
    <row r="36" spans="1:6" ht="36">
      <c r="A36" s="4">
        <v>32</v>
      </c>
      <c r="B36" s="11" t="s">
        <v>1531</v>
      </c>
      <c r="C36" s="5" t="s">
        <v>1532</v>
      </c>
      <c r="D36" s="14" t="s">
        <v>1345</v>
      </c>
      <c r="E36" s="14" t="s">
        <v>1460</v>
      </c>
      <c r="F36" s="14" t="s">
        <v>1533</v>
      </c>
    </row>
    <row r="37" spans="1:6" ht="36">
      <c r="A37" s="4">
        <v>33</v>
      </c>
      <c r="B37" s="11" t="s">
        <v>1534</v>
      </c>
      <c r="C37" s="5" t="s">
        <v>1535</v>
      </c>
      <c r="D37" s="14" t="s">
        <v>1345</v>
      </c>
      <c r="E37" s="14" t="s">
        <v>1460</v>
      </c>
      <c r="F37" s="14" t="s">
        <v>1533</v>
      </c>
    </row>
    <row r="38" spans="1:6" ht="36">
      <c r="A38" s="4">
        <v>34</v>
      </c>
      <c r="B38" s="11" t="s">
        <v>1536</v>
      </c>
      <c r="C38" s="5" t="s">
        <v>1537</v>
      </c>
      <c r="D38" s="14" t="s">
        <v>1345</v>
      </c>
      <c r="E38" s="14" t="s">
        <v>1460</v>
      </c>
      <c r="F38" s="14" t="s">
        <v>1533</v>
      </c>
    </row>
    <row r="39" spans="1:6" ht="36">
      <c r="A39" s="4">
        <v>35</v>
      </c>
      <c r="B39" s="11" t="s">
        <v>1538</v>
      </c>
      <c r="C39" s="5" t="s">
        <v>1539</v>
      </c>
      <c r="D39" s="14" t="s">
        <v>1345</v>
      </c>
      <c r="E39" s="14" t="s">
        <v>1460</v>
      </c>
      <c r="F39" s="14" t="s">
        <v>1533</v>
      </c>
    </row>
    <row r="40" spans="1:6" ht="36">
      <c r="A40" s="4">
        <v>36</v>
      </c>
      <c r="B40" s="11" t="s">
        <v>1540</v>
      </c>
      <c r="C40" s="5" t="s">
        <v>1541</v>
      </c>
      <c r="D40" s="14" t="s">
        <v>1345</v>
      </c>
      <c r="E40" s="14" t="s">
        <v>1460</v>
      </c>
      <c r="F40" s="14" t="s">
        <v>1533</v>
      </c>
    </row>
    <row r="41" spans="1:6">
      <c r="A41" s="4">
        <v>37</v>
      </c>
      <c r="B41" s="11" t="s">
        <v>1542</v>
      </c>
      <c r="C41" s="5" t="s">
        <v>1543</v>
      </c>
      <c r="D41" s="14" t="s">
        <v>1345</v>
      </c>
      <c r="E41" s="14" t="s">
        <v>1544</v>
      </c>
      <c r="F41" s="14" t="s">
        <v>1545</v>
      </c>
    </row>
    <row r="42" spans="1:6">
      <c r="A42" s="4">
        <v>38</v>
      </c>
      <c r="B42" s="11" t="s">
        <v>1546</v>
      </c>
      <c r="C42" s="5" t="s">
        <v>1547</v>
      </c>
      <c r="D42" s="14" t="s">
        <v>1345</v>
      </c>
      <c r="E42" s="14" t="s">
        <v>1544</v>
      </c>
      <c r="F42" s="14" t="s">
        <v>1545</v>
      </c>
    </row>
    <row r="43" spans="1:6">
      <c r="A43" s="4">
        <v>39</v>
      </c>
      <c r="B43" s="11" t="s">
        <v>1548</v>
      </c>
      <c r="C43" s="5" t="s">
        <v>1549</v>
      </c>
      <c r="D43" s="14" t="s">
        <v>1345</v>
      </c>
      <c r="E43" s="14" t="s">
        <v>1544</v>
      </c>
      <c r="F43" s="14" t="s">
        <v>1545</v>
      </c>
    </row>
    <row r="44" spans="1:6">
      <c r="A44" s="4">
        <v>40</v>
      </c>
      <c r="B44" s="11" t="s">
        <v>1550</v>
      </c>
      <c r="C44" s="5" t="s">
        <v>1551</v>
      </c>
      <c r="D44" s="14" t="s">
        <v>1345</v>
      </c>
      <c r="E44" s="14" t="s">
        <v>1544</v>
      </c>
      <c r="F44" s="14" t="s">
        <v>1545</v>
      </c>
    </row>
    <row r="45" spans="1:6">
      <c r="A45" s="4">
        <v>41</v>
      </c>
      <c r="B45" s="11" t="s">
        <v>1552</v>
      </c>
      <c r="C45" s="5" t="s">
        <v>1553</v>
      </c>
      <c r="D45" s="14" t="s">
        <v>1345</v>
      </c>
      <c r="E45" s="14" t="s">
        <v>1544</v>
      </c>
      <c r="F45" s="14" t="s">
        <v>1545</v>
      </c>
    </row>
    <row r="46" spans="1:6">
      <c r="A46" s="4">
        <v>42</v>
      </c>
      <c r="B46" s="11" t="s">
        <v>1554</v>
      </c>
      <c r="C46" s="5" t="s">
        <v>1555</v>
      </c>
      <c r="D46" s="14" t="s">
        <v>1345</v>
      </c>
      <c r="E46" s="14" t="s">
        <v>1544</v>
      </c>
      <c r="F46" s="14" t="s">
        <v>1545</v>
      </c>
    </row>
    <row r="47" spans="1:6" ht="24">
      <c r="A47" s="4">
        <v>43</v>
      </c>
      <c r="B47" s="11" t="s">
        <v>1556</v>
      </c>
      <c r="C47" s="5" t="s">
        <v>1557</v>
      </c>
      <c r="D47" s="14" t="s">
        <v>1345</v>
      </c>
      <c r="E47" s="14" t="s">
        <v>1544</v>
      </c>
      <c r="F47" s="14" t="s">
        <v>271</v>
      </c>
    </row>
    <row r="48" spans="1:6" ht="72">
      <c r="A48" s="4">
        <v>44</v>
      </c>
      <c r="B48" s="11" t="s">
        <v>764</v>
      </c>
      <c r="C48" s="5" t="s">
        <v>765</v>
      </c>
      <c r="D48" s="14" t="s">
        <v>1345</v>
      </c>
      <c r="E48" s="14" t="s">
        <v>1349</v>
      </c>
      <c r="F48" s="14" t="s">
        <v>767</v>
      </c>
    </row>
    <row r="49" spans="1:6">
      <c r="A49" s="4">
        <v>45</v>
      </c>
      <c r="B49" s="11" t="s">
        <v>1558</v>
      </c>
      <c r="C49" s="5" t="s">
        <v>1559</v>
      </c>
      <c r="D49" s="14" t="s">
        <v>1345</v>
      </c>
      <c r="E49" s="14" t="s">
        <v>1349</v>
      </c>
      <c r="F49" s="14" t="s">
        <v>767</v>
      </c>
    </row>
    <row r="50" spans="1:6" ht="24">
      <c r="A50" s="4">
        <v>46</v>
      </c>
      <c r="B50" s="11" t="s">
        <v>1560</v>
      </c>
      <c r="C50" s="5" t="s">
        <v>1561</v>
      </c>
      <c r="D50" s="14" t="s">
        <v>1345</v>
      </c>
      <c r="E50" s="14" t="s">
        <v>1349</v>
      </c>
      <c r="F50" s="14" t="s">
        <v>1356</v>
      </c>
    </row>
    <row r="51" spans="1:6">
      <c r="A51" s="4">
        <v>47</v>
      </c>
      <c r="B51" s="11" t="s">
        <v>1562</v>
      </c>
      <c r="C51" s="5" t="s">
        <v>1563</v>
      </c>
      <c r="D51" s="14" t="s">
        <v>1345</v>
      </c>
      <c r="E51" s="14" t="s">
        <v>1349</v>
      </c>
      <c r="F51" s="14" t="s">
        <v>767</v>
      </c>
    </row>
    <row r="52" spans="1:6" ht="24">
      <c r="A52" s="4">
        <v>48</v>
      </c>
      <c r="B52" s="11" t="s">
        <v>1564</v>
      </c>
      <c r="C52" s="5" t="s">
        <v>1565</v>
      </c>
      <c r="D52" s="14" t="s">
        <v>1345</v>
      </c>
      <c r="E52" s="14" t="s">
        <v>1349</v>
      </c>
      <c r="F52" s="14" t="s">
        <v>767</v>
      </c>
    </row>
    <row r="53" spans="1:6">
      <c r="A53" s="4">
        <v>49</v>
      </c>
      <c r="B53" s="11" t="s">
        <v>1566</v>
      </c>
      <c r="C53" s="5" t="s">
        <v>1567</v>
      </c>
      <c r="D53" s="14" t="s">
        <v>1345</v>
      </c>
      <c r="E53" s="14" t="s">
        <v>1349</v>
      </c>
      <c r="F53" s="14" t="s">
        <v>767</v>
      </c>
    </row>
    <row r="54" spans="1:6" ht="48">
      <c r="A54" s="4">
        <v>50</v>
      </c>
      <c r="B54" s="11" t="s">
        <v>1568</v>
      </c>
      <c r="C54" s="5" t="s">
        <v>1569</v>
      </c>
      <c r="D54" s="14" t="s">
        <v>1345</v>
      </c>
      <c r="E54" s="14" t="s">
        <v>1349</v>
      </c>
      <c r="F54" s="14" t="s">
        <v>767</v>
      </c>
    </row>
    <row r="55" spans="1:6" ht="24">
      <c r="A55" s="4">
        <v>51</v>
      </c>
      <c r="B55" s="11" t="s">
        <v>1570</v>
      </c>
      <c r="C55" s="5" t="s">
        <v>1571</v>
      </c>
      <c r="D55" s="14" t="s">
        <v>1345</v>
      </c>
      <c r="E55" s="14" t="s">
        <v>1349</v>
      </c>
      <c r="F55" s="14" t="s">
        <v>767</v>
      </c>
    </row>
    <row r="56" spans="1:6" ht="24">
      <c r="A56" s="4">
        <v>52</v>
      </c>
      <c r="B56" s="11" t="s">
        <v>1572</v>
      </c>
      <c r="C56" s="5" t="s">
        <v>1573</v>
      </c>
      <c r="D56" s="14" t="s">
        <v>1345</v>
      </c>
      <c r="E56" s="14" t="s">
        <v>1349</v>
      </c>
      <c r="F56" s="14" t="s">
        <v>767</v>
      </c>
    </row>
    <row r="57" spans="1:6" ht="24">
      <c r="A57" s="4">
        <v>53</v>
      </c>
      <c r="B57" s="11" t="s">
        <v>1574</v>
      </c>
      <c r="C57" s="5" t="s">
        <v>1575</v>
      </c>
      <c r="D57" s="14" t="s">
        <v>1345</v>
      </c>
      <c r="E57" s="14" t="s">
        <v>1349</v>
      </c>
      <c r="F57" s="14" t="s">
        <v>767</v>
      </c>
    </row>
    <row r="58" spans="1:6">
      <c r="A58" s="4">
        <v>54</v>
      </c>
      <c r="B58" s="11" t="s">
        <v>1576</v>
      </c>
      <c r="C58" s="5" t="s">
        <v>1577</v>
      </c>
      <c r="D58" s="14" t="s">
        <v>1345</v>
      </c>
      <c r="E58" s="14" t="s">
        <v>1349</v>
      </c>
      <c r="F58" s="14" t="s">
        <v>767</v>
      </c>
    </row>
    <row r="59" spans="1:6" ht="36">
      <c r="A59" s="4">
        <v>55</v>
      </c>
      <c r="B59" s="11" t="s">
        <v>1578</v>
      </c>
      <c r="C59" s="5" t="s">
        <v>1579</v>
      </c>
      <c r="D59" s="14" t="s">
        <v>1345</v>
      </c>
      <c r="E59" s="14" t="s">
        <v>1369</v>
      </c>
      <c r="F59" s="14" t="s">
        <v>1368</v>
      </c>
    </row>
    <row r="60" spans="1:6" ht="36">
      <c r="A60" s="4">
        <v>56</v>
      </c>
      <c r="B60" s="11" t="s">
        <v>1580</v>
      </c>
      <c r="C60" s="5" t="s">
        <v>1581</v>
      </c>
      <c r="D60" s="14" t="s">
        <v>1345</v>
      </c>
      <c r="E60" s="14" t="s">
        <v>1369</v>
      </c>
      <c r="F60" s="14" t="s">
        <v>1368</v>
      </c>
    </row>
    <row r="61" spans="1:6" ht="72">
      <c r="A61" s="4">
        <v>57</v>
      </c>
      <c r="B61" s="11" t="s">
        <v>1582</v>
      </c>
      <c r="C61" s="5" t="s">
        <v>1583</v>
      </c>
      <c r="D61" s="14" t="s">
        <v>1345</v>
      </c>
      <c r="E61" s="14" t="s">
        <v>1584</v>
      </c>
      <c r="F61" s="14" t="s">
        <v>1585</v>
      </c>
    </row>
    <row r="62" spans="1:6" ht="24">
      <c r="A62" s="4">
        <v>58</v>
      </c>
      <c r="B62" s="11" t="s">
        <v>1586</v>
      </c>
      <c r="C62" s="5" t="s">
        <v>1587</v>
      </c>
      <c r="D62" s="14" t="s">
        <v>1345</v>
      </c>
      <c r="E62" s="14" t="s">
        <v>1588</v>
      </c>
      <c r="F62" s="14" t="s">
        <v>1589</v>
      </c>
    </row>
    <row r="63" spans="1:6" ht="24">
      <c r="A63" s="4">
        <v>59</v>
      </c>
      <c r="B63" s="11" t="s">
        <v>1590</v>
      </c>
      <c r="C63" s="5" t="s">
        <v>1591</v>
      </c>
      <c r="D63" s="14" t="s">
        <v>1345</v>
      </c>
      <c r="E63" s="14" t="s">
        <v>1407</v>
      </c>
      <c r="F63" s="14" t="s">
        <v>1592</v>
      </c>
    </row>
    <row r="64" spans="1:6" ht="24">
      <c r="A64" s="4">
        <v>60</v>
      </c>
      <c r="B64" s="11" t="s">
        <v>1593</v>
      </c>
      <c r="C64" s="5" t="s">
        <v>1594</v>
      </c>
      <c r="D64" s="14" t="s">
        <v>1345</v>
      </c>
      <c r="E64" s="14" t="s">
        <v>1407</v>
      </c>
      <c r="F64" s="14" t="s">
        <v>1592</v>
      </c>
    </row>
    <row r="65" spans="1:6" ht="24">
      <c r="A65" s="4">
        <v>61</v>
      </c>
      <c r="B65" s="11" t="s">
        <v>1595</v>
      </c>
      <c r="C65" s="5" t="s">
        <v>1596</v>
      </c>
      <c r="D65" s="14" t="s">
        <v>1345</v>
      </c>
      <c r="E65" s="14" t="s">
        <v>1407</v>
      </c>
      <c r="F65" s="14" t="s">
        <v>1592</v>
      </c>
    </row>
    <row r="66" spans="1:6" ht="36">
      <c r="A66" s="4">
        <v>62</v>
      </c>
      <c r="B66" s="11" t="s">
        <v>1597</v>
      </c>
      <c r="C66" s="5" t="s">
        <v>1598</v>
      </c>
      <c r="D66" s="14" t="s">
        <v>1345</v>
      </c>
      <c r="E66" s="14" t="s">
        <v>1460</v>
      </c>
      <c r="F66" s="14" t="s">
        <v>1533</v>
      </c>
    </row>
    <row r="67" spans="1:6" ht="36">
      <c r="A67" s="4">
        <v>63</v>
      </c>
      <c r="B67" s="11" t="s">
        <v>1599</v>
      </c>
      <c r="C67" s="5" t="s">
        <v>1600</v>
      </c>
      <c r="D67" s="14" t="s">
        <v>1345</v>
      </c>
      <c r="E67" s="14" t="s">
        <v>1460</v>
      </c>
      <c r="F67" s="14" t="s">
        <v>760</v>
      </c>
    </row>
    <row r="68" spans="1:6" ht="24">
      <c r="A68" s="4">
        <v>64</v>
      </c>
      <c r="B68" s="11" t="s">
        <v>1601</v>
      </c>
      <c r="C68" s="5" t="s">
        <v>1602</v>
      </c>
      <c r="D68" s="14" t="s">
        <v>1345</v>
      </c>
      <c r="E68" s="14" t="s">
        <v>1603</v>
      </c>
      <c r="F68" s="14" t="s">
        <v>1474</v>
      </c>
    </row>
    <row r="69" spans="1:6" ht="24">
      <c r="A69" s="4">
        <v>65</v>
      </c>
      <c r="B69" s="11" t="s">
        <v>1604</v>
      </c>
      <c r="C69" s="5" t="s">
        <v>1605</v>
      </c>
      <c r="D69" s="14" t="s">
        <v>1345</v>
      </c>
      <c r="E69" s="14" t="s">
        <v>1444</v>
      </c>
      <c r="F69" s="14" t="s">
        <v>1445</v>
      </c>
    </row>
    <row r="70" spans="1:6" ht="24">
      <c r="A70" s="4">
        <v>66</v>
      </c>
      <c r="B70" s="11" t="s">
        <v>1606</v>
      </c>
      <c r="C70" s="5" t="s">
        <v>1607</v>
      </c>
      <c r="D70" s="14" t="s">
        <v>1345</v>
      </c>
      <c r="E70" s="14" t="s">
        <v>1444</v>
      </c>
      <c r="F70" s="14" t="s">
        <v>1445</v>
      </c>
    </row>
    <row r="71" spans="1:6" ht="36">
      <c r="A71" s="4">
        <v>67</v>
      </c>
      <c r="B71" s="11" t="s">
        <v>1608</v>
      </c>
      <c r="C71" s="5" t="s">
        <v>1609</v>
      </c>
      <c r="D71" s="14" t="s">
        <v>1345</v>
      </c>
      <c r="E71" s="14" t="s">
        <v>1460</v>
      </c>
      <c r="F71" s="14" t="s">
        <v>757</v>
      </c>
    </row>
    <row r="72" spans="1:6" ht="36">
      <c r="A72" s="4">
        <v>68</v>
      </c>
      <c r="B72" s="11" t="s">
        <v>1610</v>
      </c>
      <c r="C72" s="5" t="s">
        <v>1611</v>
      </c>
      <c r="D72" s="14" t="s">
        <v>1345</v>
      </c>
      <c r="E72" s="14" t="s">
        <v>1460</v>
      </c>
      <c r="F72" s="14" t="s">
        <v>757</v>
      </c>
    </row>
    <row r="73" spans="1:6" ht="36">
      <c r="A73" s="4">
        <v>69</v>
      </c>
      <c r="B73" s="11" t="s">
        <v>1612</v>
      </c>
      <c r="C73" s="5" t="s">
        <v>1613</v>
      </c>
      <c r="D73" s="14" t="s">
        <v>1345</v>
      </c>
      <c r="E73" s="14" t="s">
        <v>1460</v>
      </c>
      <c r="F73" s="14" t="s">
        <v>757</v>
      </c>
    </row>
    <row r="74" spans="1:6" ht="36">
      <c r="A74" s="4">
        <v>70</v>
      </c>
      <c r="B74" s="11" t="s">
        <v>1614</v>
      </c>
      <c r="C74" s="5" t="s">
        <v>1615</v>
      </c>
      <c r="D74" s="14" t="s">
        <v>1345</v>
      </c>
      <c r="E74" s="14" t="s">
        <v>1460</v>
      </c>
      <c r="F74" s="14" t="s">
        <v>757</v>
      </c>
    </row>
    <row r="75" spans="1:6" ht="36">
      <c r="A75" s="4">
        <v>71</v>
      </c>
      <c r="B75" s="11" t="s">
        <v>1616</v>
      </c>
      <c r="C75" s="5" t="s">
        <v>1617</v>
      </c>
      <c r="D75" s="14" t="s">
        <v>1345</v>
      </c>
      <c r="E75" s="14" t="s">
        <v>1460</v>
      </c>
      <c r="F75" s="14" t="s">
        <v>757</v>
      </c>
    </row>
    <row r="76" spans="1:6" ht="36">
      <c r="A76" s="4">
        <v>72</v>
      </c>
      <c r="B76" s="11" t="s">
        <v>1618</v>
      </c>
      <c r="C76" s="5" t="s">
        <v>1619</v>
      </c>
      <c r="D76" s="14" t="s">
        <v>1345</v>
      </c>
      <c r="E76" s="14" t="s">
        <v>1460</v>
      </c>
      <c r="F76" s="14" t="s">
        <v>757</v>
      </c>
    </row>
    <row r="77" spans="1:6" ht="36">
      <c r="A77" s="4">
        <v>73</v>
      </c>
      <c r="B77" s="11" t="s">
        <v>1620</v>
      </c>
      <c r="C77" s="5" t="s">
        <v>1621</v>
      </c>
      <c r="D77" s="14" t="s">
        <v>1345</v>
      </c>
      <c r="E77" s="14" t="s">
        <v>1460</v>
      </c>
      <c r="F77" s="14" t="s">
        <v>757</v>
      </c>
    </row>
    <row r="78" spans="1:6" ht="36">
      <c r="A78" s="4">
        <v>74</v>
      </c>
      <c r="B78" s="11" t="s">
        <v>1622</v>
      </c>
      <c r="C78" s="5" t="s">
        <v>1623</v>
      </c>
      <c r="D78" s="14" t="s">
        <v>1345</v>
      </c>
      <c r="E78" s="14" t="s">
        <v>1460</v>
      </c>
      <c r="F78" s="14" t="s">
        <v>757</v>
      </c>
    </row>
    <row r="79" spans="1:6" ht="36">
      <c r="A79" s="4">
        <v>75</v>
      </c>
      <c r="B79" s="11" t="s">
        <v>1624</v>
      </c>
      <c r="C79" s="5" t="s">
        <v>1625</v>
      </c>
      <c r="D79" s="14" t="s">
        <v>1345</v>
      </c>
      <c r="E79" s="14" t="s">
        <v>1460</v>
      </c>
      <c r="F79" s="14" t="s">
        <v>757</v>
      </c>
    </row>
    <row r="80" spans="1:6" ht="36">
      <c r="A80" s="4">
        <v>76</v>
      </c>
      <c r="B80" s="11" t="s">
        <v>1626</v>
      </c>
      <c r="C80" s="5" t="s">
        <v>1627</v>
      </c>
      <c r="D80" s="14" t="s">
        <v>1345</v>
      </c>
      <c r="E80" s="14" t="s">
        <v>1460</v>
      </c>
      <c r="F80" s="14" t="s">
        <v>757</v>
      </c>
    </row>
    <row r="81" spans="1:6" ht="36">
      <c r="A81" s="4">
        <v>77</v>
      </c>
      <c r="B81" s="11" t="s">
        <v>1628</v>
      </c>
      <c r="C81" s="5" t="s">
        <v>1629</v>
      </c>
      <c r="D81" s="14" t="s">
        <v>1345</v>
      </c>
      <c r="E81" s="14" t="s">
        <v>1460</v>
      </c>
      <c r="F81" s="14" t="s">
        <v>757</v>
      </c>
    </row>
    <row r="82" spans="1:6" ht="36">
      <c r="A82" s="4">
        <v>78</v>
      </c>
      <c r="B82" s="11" t="s">
        <v>1630</v>
      </c>
      <c r="C82" s="5" t="s">
        <v>1631</v>
      </c>
      <c r="D82" s="14" t="s">
        <v>1345</v>
      </c>
      <c r="E82" s="14" t="s">
        <v>1460</v>
      </c>
      <c r="F82" s="14" t="s">
        <v>757</v>
      </c>
    </row>
    <row r="83" spans="1:6" ht="36">
      <c r="A83" s="4">
        <v>79</v>
      </c>
      <c r="B83" s="11" t="s">
        <v>1632</v>
      </c>
      <c r="C83" s="5" t="s">
        <v>1633</v>
      </c>
      <c r="D83" s="14" t="s">
        <v>1345</v>
      </c>
      <c r="E83" s="14" t="s">
        <v>1460</v>
      </c>
      <c r="F83" s="14" t="s">
        <v>757</v>
      </c>
    </row>
    <row r="84" spans="1:6" ht="36">
      <c r="A84" s="4">
        <v>80</v>
      </c>
      <c r="B84" s="11" t="s">
        <v>1634</v>
      </c>
      <c r="C84" s="5" t="s">
        <v>1635</v>
      </c>
      <c r="D84" s="14" t="s">
        <v>1345</v>
      </c>
      <c r="E84" s="14" t="s">
        <v>1460</v>
      </c>
      <c r="F84" s="14" t="s">
        <v>757</v>
      </c>
    </row>
    <row r="85" spans="1:6" ht="36">
      <c r="A85" s="4">
        <v>81</v>
      </c>
      <c r="B85" s="11" t="s">
        <v>1636</v>
      </c>
      <c r="C85" s="5" t="s">
        <v>1637</v>
      </c>
      <c r="D85" s="14" t="s">
        <v>1345</v>
      </c>
      <c r="E85" s="14" t="s">
        <v>1460</v>
      </c>
      <c r="F85" s="14" t="s">
        <v>757</v>
      </c>
    </row>
    <row r="86" spans="1:6" ht="36">
      <c r="A86" s="4">
        <v>82</v>
      </c>
      <c r="B86" s="11" t="s">
        <v>1638</v>
      </c>
      <c r="C86" s="5" t="s">
        <v>1639</v>
      </c>
      <c r="D86" s="14" t="s">
        <v>1345</v>
      </c>
      <c r="E86" s="14" t="s">
        <v>1460</v>
      </c>
      <c r="F86" s="14" t="s">
        <v>757</v>
      </c>
    </row>
    <row r="87" spans="1:6" ht="36">
      <c r="A87" s="4">
        <v>83</v>
      </c>
      <c r="B87" s="11" t="s">
        <v>1640</v>
      </c>
      <c r="C87" s="5" t="s">
        <v>1641</v>
      </c>
      <c r="D87" s="14" t="s">
        <v>1345</v>
      </c>
      <c r="E87" s="14" t="s">
        <v>1460</v>
      </c>
      <c r="F87" s="14" t="s">
        <v>757</v>
      </c>
    </row>
    <row r="88" spans="1:6" ht="36">
      <c r="A88" s="4">
        <v>84</v>
      </c>
      <c r="B88" s="11" t="s">
        <v>1642</v>
      </c>
      <c r="C88" s="5" t="s">
        <v>1643</v>
      </c>
      <c r="D88" s="14" t="s">
        <v>1345</v>
      </c>
      <c r="E88" s="14" t="s">
        <v>1460</v>
      </c>
      <c r="F88" s="14" t="s">
        <v>757</v>
      </c>
    </row>
    <row r="89" spans="1:6" ht="36">
      <c r="A89" s="4">
        <v>85</v>
      </c>
      <c r="B89" s="11" t="s">
        <v>1644</v>
      </c>
      <c r="C89" s="5" t="s">
        <v>1645</v>
      </c>
      <c r="D89" s="14" t="s">
        <v>1345</v>
      </c>
      <c r="E89" s="14" t="s">
        <v>1460</v>
      </c>
      <c r="F89" s="14" t="s">
        <v>757</v>
      </c>
    </row>
    <row r="90" spans="1:6" ht="36">
      <c r="A90" s="4">
        <v>86</v>
      </c>
      <c r="B90" s="11" t="s">
        <v>1646</v>
      </c>
      <c r="C90" s="5" t="s">
        <v>1647</v>
      </c>
      <c r="D90" s="14" t="s">
        <v>1345</v>
      </c>
      <c r="E90" s="14" t="s">
        <v>1460</v>
      </c>
      <c r="F90" s="14" t="s">
        <v>757</v>
      </c>
    </row>
    <row r="91" spans="1:6" ht="36">
      <c r="A91" s="4">
        <v>87</v>
      </c>
      <c r="B91" s="11" t="s">
        <v>1648</v>
      </c>
      <c r="C91" s="5" t="s">
        <v>1649</v>
      </c>
      <c r="D91" s="14" t="s">
        <v>1345</v>
      </c>
      <c r="E91" s="14" t="s">
        <v>1460</v>
      </c>
      <c r="F91" s="14" t="s">
        <v>757</v>
      </c>
    </row>
    <row r="92" spans="1:6" ht="36">
      <c r="A92" s="4">
        <v>88</v>
      </c>
      <c r="B92" s="11" t="s">
        <v>1650</v>
      </c>
      <c r="C92" s="5" t="s">
        <v>1651</v>
      </c>
      <c r="D92" s="14" t="s">
        <v>1345</v>
      </c>
      <c r="E92" s="14" t="s">
        <v>1652</v>
      </c>
      <c r="F92" s="14" t="s">
        <v>757</v>
      </c>
    </row>
    <row r="93" spans="1:6" ht="36">
      <c r="A93" s="4">
        <v>89</v>
      </c>
      <c r="B93" s="11" t="s">
        <v>1653</v>
      </c>
      <c r="C93" s="5" t="s">
        <v>1654</v>
      </c>
      <c r="D93" s="14" t="s">
        <v>1345</v>
      </c>
      <c r="E93" s="14" t="s">
        <v>1460</v>
      </c>
      <c r="F93" s="14" t="s">
        <v>757</v>
      </c>
    </row>
    <row r="94" spans="1:6" ht="36">
      <c r="A94" s="4">
        <v>90</v>
      </c>
      <c r="B94" s="11" t="s">
        <v>1655</v>
      </c>
      <c r="C94" s="5" t="s">
        <v>1656</v>
      </c>
      <c r="D94" s="14" t="s">
        <v>1345</v>
      </c>
      <c r="E94" s="14" t="s">
        <v>1460</v>
      </c>
      <c r="F94" s="14" t="s">
        <v>757</v>
      </c>
    </row>
    <row r="95" spans="1:6" ht="36">
      <c r="A95" s="4">
        <v>91</v>
      </c>
      <c r="B95" s="11" t="s">
        <v>1657</v>
      </c>
      <c r="C95" s="5" t="s">
        <v>1658</v>
      </c>
      <c r="D95" s="14" t="s">
        <v>1345</v>
      </c>
      <c r="E95" s="14" t="s">
        <v>1460</v>
      </c>
      <c r="F95" s="14" t="s">
        <v>757</v>
      </c>
    </row>
    <row r="96" spans="1:6" ht="36">
      <c r="A96" s="4">
        <v>92</v>
      </c>
      <c r="B96" s="11" t="s">
        <v>1659</v>
      </c>
      <c r="C96" s="5" t="s">
        <v>1660</v>
      </c>
      <c r="D96" s="14" t="s">
        <v>1345</v>
      </c>
      <c r="E96" s="14" t="s">
        <v>1460</v>
      </c>
      <c r="F96" s="14" t="s">
        <v>1661</v>
      </c>
    </row>
    <row r="97" spans="1:6" ht="36">
      <c r="A97" s="4">
        <v>93</v>
      </c>
      <c r="B97" s="11" t="s">
        <v>1662</v>
      </c>
      <c r="C97" s="5" t="s">
        <v>1663</v>
      </c>
      <c r="D97" s="14" t="s">
        <v>1345</v>
      </c>
      <c r="E97" s="14" t="s">
        <v>1460</v>
      </c>
      <c r="F97" s="14" t="s">
        <v>757</v>
      </c>
    </row>
    <row r="98" spans="1:6" ht="36">
      <c r="A98" s="4">
        <v>94</v>
      </c>
      <c r="B98" s="11" t="s">
        <v>1664</v>
      </c>
      <c r="C98" s="5" t="s">
        <v>1665</v>
      </c>
      <c r="D98" s="14" t="s">
        <v>1345</v>
      </c>
      <c r="E98" s="14" t="s">
        <v>1450</v>
      </c>
      <c r="F98" s="14" t="s">
        <v>1261</v>
      </c>
    </row>
    <row r="99" spans="1:6" ht="36">
      <c r="A99" s="4">
        <v>95</v>
      </c>
      <c r="B99" s="11" t="s">
        <v>1666</v>
      </c>
      <c r="C99" s="5" t="s">
        <v>1667</v>
      </c>
      <c r="D99" s="14" t="s">
        <v>1345</v>
      </c>
      <c r="E99" s="14" t="s">
        <v>1450</v>
      </c>
      <c r="F99" s="14" t="s">
        <v>1261</v>
      </c>
    </row>
    <row r="100" spans="1:6" ht="24">
      <c r="A100" s="4">
        <v>96</v>
      </c>
      <c r="B100" s="11" t="s">
        <v>1668</v>
      </c>
      <c r="C100" s="5" t="s">
        <v>1669</v>
      </c>
      <c r="D100" s="14" t="s">
        <v>1345</v>
      </c>
      <c r="E100" s="14" t="s">
        <v>1444</v>
      </c>
      <c r="F100" s="14" t="s">
        <v>1670</v>
      </c>
    </row>
    <row r="101" spans="1:6" ht="24">
      <c r="A101" s="4">
        <v>97</v>
      </c>
      <c r="B101" s="11" t="s">
        <v>1671</v>
      </c>
      <c r="C101" s="5" t="s">
        <v>1672</v>
      </c>
      <c r="D101" s="14" t="s">
        <v>1345</v>
      </c>
      <c r="E101" s="14" t="s">
        <v>1444</v>
      </c>
      <c r="F101" s="14" t="s">
        <v>1670</v>
      </c>
    </row>
    <row r="102" spans="1:6" ht="36">
      <c r="A102" s="4">
        <v>98</v>
      </c>
      <c r="B102" s="11" t="s">
        <v>1673</v>
      </c>
      <c r="C102" s="5" t="s">
        <v>1674</v>
      </c>
      <c r="D102" s="14" t="s">
        <v>1345</v>
      </c>
      <c r="E102" s="14" t="s">
        <v>1460</v>
      </c>
      <c r="F102" s="14" t="s">
        <v>1410</v>
      </c>
    </row>
    <row r="103" spans="1:6" ht="24">
      <c r="A103" s="4">
        <v>99</v>
      </c>
      <c r="B103" s="11" t="s">
        <v>1675</v>
      </c>
      <c r="C103" s="5" t="s">
        <v>1676</v>
      </c>
      <c r="D103" s="14" t="s">
        <v>1345</v>
      </c>
      <c r="E103" s="14" t="s">
        <v>1349</v>
      </c>
      <c r="F103" s="14" t="s">
        <v>767</v>
      </c>
    </row>
    <row r="104" spans="1:6" ht="24">
      <c r="A104" s="4">
        <v>100</v>
      </c>
      <c r="B104" s="11" t="s">
        <v>1677</v>
      </c>
      <c r="C104" s="5" t="s">
        <v>1678</v>
      </c>
      <c r="D104" s="14" t="s">
        <v>1345</v>
      </c>
      <c r="E104" s="14" t="s">
        <v>1349</v>
      </c>
      <c r="F104" s="14" t="s">
        <v>767</v>
      </c>
    </row>
    <row r="105" spans="1:6">
      <c r="A105" s="4">
        <v>101</v>
      </c>
      <c r="B105" s="11" t="s">
        <v>769</v>
      </c>
      <c r="C105" s="5" t="s">
        <v>770</v>
      </c>
      <c r="D105" s="14" t="s">
        <v>1345</v>
      </c>
      <c r="E105" s="14" t="s">
        <v>1349</v>
      </c>
      <c r="F105" s="14" t="s">
        <v>767</v>
      </c>
    </row>
    <row r="106" spans="1:6">
      <c r="A106" s="4">
        <v>102</v>
      </c>
      <c r="B106" s="11" t="s">
        <v>1679</v>
      </c>
      <c r="C106" s="5" t="s">
        <v>1680</v>
      </c>
      <c r="D106" s="14" t="s">
        <v>1345</v>
      </c>
      <c r="E106" s="14" t="s">
        <v>1349</v>
      </c>
      <c r="F106" s="14" t="s">
        <v>767</v>
      </c>
    </row>
    <row r="107" spans="1:6">
      <c r="A107" s="4">
        <v>103</v>
      </c>
      <c r="B107" s="11" t="s">
        <v>1681</v>
      </c>
      <c r="C107" s="5" t="s">
        <v>1682</v>
      </c>
      <c r="D107" s="14" t="s">
        <v>1345</v>
      </c>
      <c r="E107" s="14" t="s">
        <v>1349</v>
      </c>
      <c r="F107" s="14" t="s">
        <v>767</v>
      </c>
    </row>
    <row r="108" spans="1:6">
      <c r="A108" s="4">
        <v>104</v>
      </c>
      <c r="B108" s="11" t="s">
        <v>1683</v>
      </c>
      <c r="C108" s="5" t="s">
        <v>1684</v>
      </c>
      <c r="D108" s="14" t="s">
        <v>1345</v>
      </c>
      <c r="E108" s="14" t="s">
        <v>1349</v>
      </c>
      <c r="F108" s="14" t="s">
        <v>767</v>
      </c>
    </row>
    <row r="109" spans="1:6">
      <c r="A109" s="4">
        <v>105</v>
      </c>
      <c r="B109" s="11" t="s">
        <v>1685</v>
      </c>
      <c r="C109" s="5" t="s">
        <v>1686</v>
      </c>
      <c r="D109" s="14" t="s">
        <v>1345</v>
      </c>
      <c r="E109" s="14" t="s">
        <v>1349</v>
      </c>
      <c r="F109" s="14" t="s">
        <v>767</v>
      </c>
    </row>
    <row r="110" spans="1:6" ht="24">
      <c r="A110" s="4">
        <v>106</v>
      </c>
      <c r="B110" s="11" t="s">
        <v>1687</v>
      </c>
      <c r="C110" s="5" t="s">
        <v>1688</v>
      </c>
      <c r="D110" s="14" t="s">
        <v>1345</v>
      </c>
      <c r="E110" s="14" t="s">
        <v>1349</v>
      </c>
      <c r="F110" s="14" t="s">
        <v>767</v>
      </c>
    </row>
    <row r="111" spans="1:6" ht="36">
      <c r="A111" s="4">
        <v>107</v>
      </c>
      <c r="B111" s="11" t="s">
        <v>1689</v>
      </c>
      <c r="C111" s="5" t="s">
        <v>1690</v>
      </c>
      <c r="D111" s="14" t="s">
        <v>1345</v>
      </c>
      <c r="E111" s="14" t="s">
        <v>1450</v>
      </c>
      <c r="F111" s="14" t="s">
        <v>1691</v>
      </c>
    </row>
    <row r="112" spans="1:6" ht="36">
      <c r="A112" s="4">
        <v>108</v>
      </c>
      <c r="B112" s="11" t="s">
        <v>1692</v>
      </c>
      <c r="C112" s="5" t="s">
        <v>1693</v>
      </c>
      <c r="D112" s="14" t="s">
        <v>1345</v>
      </c>
      <c r="E112" s="14" t="s">
        <v>1450</v>
      </c>
      <c r="F112" s="14" t="s">
        <v>1691</v>
      </c>
    </row>
    <row r="113" spans="1:6" ht="36">
      <c r="A113" s="4">
        <v>109</v>
      </c>
      <c r="B113" s="11" t="s">
        <v>1694</v>
      </c>
      <c r="C113" s="5" t="s">
        <v>1695</v>
      </c>
      <c r="D113" s="14" t="s">
        <v>1345</v>
      </c>
      <c r="E113" s="14" t="s">
        <v>1450</v>
      </c>
      <c r="F113" s="14" t="s">
        <v>49</v>
      </c>
    </row>
    <row r="114" spans="1:6" ht="36">
      <c r="A114" s="4">
        <v>110</v>
      </c>
      <c r="B114" s="11" t="s">
        <v>1696</v>
      </c>
      <c r="C114" s="5" t="s">
        <v>1697</v>
      </c>
      <c r="D114" s="14" t="s">
        <v>1345</v>
      </c>
      <c r="E114" s="14" t="s">
        <v>1450</v>
      </c>
      <c r="F114" s="14" t="s">
        <v>49</v>
      </c>
    </row>
    <row r="115" spans="1:6" ht="36">
      <c r="A115" s="4">
        <v>111</v>
      </c>
      <c r="B115" s="11" t="s">
        <v>1698</v>
      </c>
      <c r="C115" s="5" t="s">
        <v>1699</v>
      </c>
      <c r="D115" s="14" t="s">
        <v>1345</v>
      </c>
      <c r="E115" s="14" t="s">
        <v>1450</v>
      </c>
      <c r="F115" s="14" t="s">
        <v>49</v>
      </c>
    </row>
    <row r="116" spans="1:6" ht="36">
      <c r="A116" s="4">
        <v>112</v>
      </c>
      <c r="B116" s="11" t="s">
        <v>1700</v>
      </c>
      <c r="C116" s="5" t="s">
        <v>1701</v>
      </c>
      <c r="D116" s="14" t="s">
        <v>1345</v>
      </c>
      <c r="E116" s="14" t="s">
        <v>1450</v>
      </c>
      <c r="F116" s="14" t="s">
        <v>49</v>
      </c>
    </row>
    <row r="117" spans="1:6" ht="36">
      <c r="A117" s="4">
        <v>113</v>
      </c>
      <c r="B117" s="11" t="s">
        <v>1702</v>
      </c>
      <c r="C117" s="5" t="s">
        <v>1703</v>
      </c>
      <c r="D117" s="14" t="s">
        <v>1345</v>
      </c>
      <c r="E117" s="14" t="s">
        <v>1450</v>
      </c>
      <c r="F117" s="14" t="s">
        <v>49</v>
      </c>
    </row>
    <row r="118" spans="1:6" ht="36">
      <c r="A118" s="4">
        <v>114</v>
      </c>
      <c r="B118" s="11" t="s">
        <v>1704</v>
      </c>
      <c r="C118" s="5" t="s">
        <v>1705</v>
      </c>
      <c r="D118" s="14" t="s">
        <v>1345</v>
      </c>
      <c r="E118" s="14" t="s">
        <v>1450</v>
      </c>
      <c r="F118" s="14" t="s">
        <v>49</v>
      </c>
    </row>
    <row r="119" spans="1:6" ht="36">
      <c r="A119" s="4">
        <v>115</v>
      </c>
      <c r="B119" s="11" t="s">
        <v>1706</v>
      </c>
      <c r="C119" s="5" t="s">
        <v>1707</v>
      </c>
      <c r="D119" s="14" t="s">
        <v>1345</v>
      </c>
      <c r="E119" s="14" t="s">
        <v>1450</v>
      </c>
      <c r="F119" s="14" t="s">
        <v>49</v>
      </c>
    </row>
    <row r="120" spans="1:6" ht="36">
      <c r="A120" s="4">
        <v>116</v>
      </c>
      <c r="B120" s="11" t="s">
        <v>1708</v>
      </c>
      <c r="C120" s="5" t="s">
        <v>1709</v>
      </c>
      <c r="D120" s="14" t="s">
        <v>1345</v>
      </c>
      <c r="E120" s="14" t="s">
        <v>1450</v>
      </c>
      <c r="F120" s="14" t="s">
        <v>49</v>
      </c>
    </row>
    <row r="121" spans="1:6" ht="36">
      <c r="A121" s="4">
        <v>117</v>
      </c>
      <c r="B121" s="11" t="s">
        <v>1710</v>
      </c>
      <c r="C121" s="5" t="s">
        <v>1711</v>
      </c>
      <c r="D121" s="14" t="s">
        <v>1345</v>
      </c>
      <c r="E121" s="14" t="s">
        <v>1450</v>
      </c>
      <c r="F121" s="14" t="s">
        <v>49</v>
      </c>
    </row>
    <row r="122" spans="1:6" ht="36">
      <c r="A122" s="4">
        <v>118</v>
      </c>
      <c r="B122" s="11" t="s">
        <v>1712</v>
      </c>
      <c r="C122" s="5" t="s">
        <v>1713</v>
      </c>
      <c r="D122" s="14" t="s">
        <v>1345</v>
      </c>
      <c r="E122" s="14" t="s">
        <v>1450</v>
      </c>
      <c r="F122" s="14" t="s">
        <v>49</v>
      </c>
    </row>
    <row r="123" spans="1:6" ht="36">
      <c r="A123" s="4">
        <v>119</v>
      </c>
      <c r="B123" s="11" t="s">
        <v>1714</v>
      </c>
      <c r="C123" s="5" t="s">
        <v>1715</v>
      </c>
      <c r="D123" s="14" t="s">
        <v>1345</v>
      </c>
      <c r="E123" s="14" t="s">
        <v>1450</v>
      </c>
      <c r="F123" s="14" t="s">
        <v>49</v>
      </c>
    </row>
    <row r="124" spans="1:6" ht="36">
      <c r="A124" s="4">
        <v>120</v>
      </c>
      <c r="B124" s="11" t="s">
        <v>1716</v>
      </c>
      <c r="C124" s="5" t="s">
        <v>1717</v>
      </c>
      <c r="D124" s="14" t="s">
        <v>1345</v>
      </c>
      <c r="E124" s="14" t="s">
        <v>1450</v>
      </c>
      <c r="F124" s="14" t="s">
        <v>49</v>
      </c>
    </row>
    <row r="125" spans="1:6" ht="36">
      <c r="A125" s="4">
        <v>121</v>
      </c>
      <c r="B125" s="11" t="s">
        <v>1718</v>
      </c>
      <c r="C125" s="5" t="s">
        <v>1719</v>
      </c>
      <c r="D125" s="14" t="s">
        <v>1345</v>
      </c>
      <c r="E125" s="14" t="s">
        <v>1450</v>
      </c>
      <c r="F125" s="14" t="s">
        <v>49</v>
      </c>
    </row>
    <row r="126" spans="1:6" ht="36">
      <c r="A126" s="4">
        <v>122</v>
      </c>
      <c r="B126" s="11" t="s">
        <v>1720</v>
      </c>
      <c r="C126" s="5" t="s">
        <v>1721</v>
      </c>
      <c r="D126" s="14" t="s">
        <v>1345</v>
      </c>
      <c r="E126" s="14" t="s">
        <v>1450</v>
      </c>
      <c r="F126" s="14" t="s">
        <v>49</v>
      </c>
    </row>
    <row r="127" spans="1:6" ht="36">
      <c r="A127" s="4">
        <v>123</v>
      </c>
      <c r="B127" s="11" t="s">
        <v>1722</v>
      </c>
      <c r="C127" s="5" t="s">
        <v>1723</v>
      </c>
      <c r="D127" s="14" t="s">
        <v>1345</v>
      </c>
      <c r="E127" s="14" t="s">
        <v>1450</v>
      </c>
      <c r="F127" s="14" t="s">
        <v>49</v>
      </c>
    </row>
    <row r="128" spans="1:6" ht="36">
      <c r="A128" s="4">
        <v>124</v>
      </c>
      <c r="B128" s="11" t="s">
        <v>1724</v>
      </c>
      <c r="C128" s="5" t="s">
        <v>1725</v>
      </c>
      <c r="D128" s="14" t="s">
        <v>1345</v>
      </c>
      <c r="E128" s="14" t="s">
        <v>1450</v>
      </c>
      <c r="F128" s="14" t="s">
        <v>49</v>
      </c>
    </row>
    <row r="129" spans="1:6" ht="36">
      <c r="A129" s="4">
        <v>125</v>
      </c>
      <c r="B129" s="11" t="s">
        <v>1726</v>
      </c>
      <c r="C129" s="5" t="s">
        <v>1727</v>
      </c>
      <c r="D129" s="14" t="s">
        <v>1345</v>
      </c>
      <c r="E129" s="14" t="s">
        <v>1450</v>
      </c>
      <c r="F129" s="14" t="s">
        <v>49</v>
      </c>
    </row>
    <row r="130" spans="1:6" ht="36">
      <c r="A130" s="4">
        <v>126</v>
      </c>
      <c r="B130" s="11" t="s">
        <v>1728</v>
      </c>
      <c r="C130" s="5" t="s">
        <v>1729</v>
      </c>
      <c r="D130" s="14" t="s">
        <v>1345</v>
      </c>
      <c r="E130" s="14" t="s">
        <v>1450</v>
      </c>
      <c r="F130" s="14" t="s">
        <v>1730</v>
      </c>
    </row>
    <row r="131" spans="1:6" ht="36">
      <c r="A131" s="4">
        <v>127</v>
      </c>
      <c r="B131" s="11" t="s">
        <v>1731</v>
      </c>
      <c r="C131" s="5" t="s">
        <v>1732</v>
      </c>
      <c r="D131" s="14" t="s">
        <v>1345</v>
      </c>
      <c r="E131" s="14" t="s">
        <v>1450</v>
      </c>
      <c r="F131" s="14" t="s">
        <v>1730</v>
      </c>
    </row>
    <row r="132" spans="1:6" ht="36">
      <c r="A132" s="4">
        <v>128</v>
      </c>
      <c r="B132" s="11" t="s">
        <v>1733</v>
      </c>
      <c r="C132" s="5" t="s">
        <v>1734</v>
      </c>
      <c r="D132" s="14" t="s">
        <v>1345</v>
      </c>
      <c r="E132" s="14" t="s">
        <v>1450</v>
      </c>
      <c r="F132" s="14" t="s">
        <v>1730</v>
      </c>
    </row>
    <row r="133" spans="1:6" ht="36">
      <c r="A133" s="4">
        <v>129</v>
      </c>
      <c r="B133" s="11" t="s">
        <v>1735</v>
      </c>
      <c r="C133" s="5" t="s">
        <v>1736</v>
      </c>
      <c r="D133" s="14" t="s">
        <v>1345</v>
      </c>
      <c r="E133" s="14" t="s">
        <v>1450</v>
      </c>
      <c r="F133" s="14" t="s">
        <v>1730</v>
      </c>
    </row>
    <row r="134" spans="1:6" ht="36">
      <c r="A134" s="4">
        <v>130</v>
      </c>
      <c r="B134" s="11" t="s">
        <v>1737</v>
      </c>
      <c r="C134" s="5" t="s">
        <v>1738</v>
      </c>
      <c r="D134" s="14" t="s">
        <v>1345</v>
      </c>
      <c r="E134" s="14" t="s">
        <v>1450</v>
      </c>
      <c r="F134" s="14" t="s">
        <v>1730</v>
      </c>
    </row>
    <row r="135" spans="1:6" ht="36">
      <c r="A135" s="4">
        <v>131</v>
      </c>
      <c r="B135" s="11" t="s">
        <v>1739</v>
      </c>
      <c r="C135" s="5" t="s">
        <v>1740</v>
      </c>
      <c r="D135" s="14" t="s">
        <v>1345</v>
      </c>
      <c r="E135" s="14" t="s">
        <v>1450</v>
      </c>
      <c r="F135" s="14" t="s">
        <v>1730</v>
      </c>
    </row>
    <row r="136" spans="1:6" ht="36">
      <c r="A136" s="4">
        <v>132</v>
      </c>
      <c r="B136" s="11" t="s">
        <v>1741</v>
      </c>
      <c r="C136" s="5" t="s">
        <v>1742</v>
      </c>
      <c r="D136" s="14" t="s">
        <v>1345</v>
      </c>
      <c r="E136" s="14" t="s">
        <v>1450</v>
      </c>
      <c r="F136" s="14" t="s">
        <v>1730</v>
      </c>
    </row>
    <row r="137" spans="1:6" ht="36">
      <c r="A137" s="4">
        <v>133</v>
      </c>
      <c r="B137" s="11" t="s">
        <v>1743</v>
      </c>
      <c r="C137" s="5" t="s">
        <v>1744</v>
      </c>
      <c r="D137" s="14" t="s">
        <v>1345</v>
      </c>
      <c r="E137" s="14" t="s">
        <v>1450</v>
      </c>
      <c r="F137" s="14" t="s">
        <v>1730</v>
      </c>
    </row>
    <row r="138" spans="1:6" ht="36">
      <c r="A138" s="4">
        <v>134</v>
      </c>
      <c r="B138" s="11" t="s">
        <v>1745</v>
      </c>
      <c r="C138" s="5" t="s">
        <v>1746</v>
      </c>
      <c r="D138" s="14" t="s">
        <v>1345</v>
      </c>
      <c r="E138" s="14" t="s">
        <v>1450</v>
      </c>
      <c r="F138" s="14" t="s">
        <v>1730</v>
      </c>
    </row>
    <row r="139" spans="1:6" ht="36">
      <c r="A139" s="4">
        <v>135</v>
      </c>
      <c r="B139" s="11" t="s">
        <v>1747</v>
      </c>
      <c r="C139" s="5" t="s">
        <v>1748</v>
      </c>
      <c r="D139" s="14" t="s">
        <v>1345</v>
      </c>
      <c r="E139" s="14" t="s">
        <v>1450</v>
      </c>
      <c r="F139" s="14" t="s">
        <v>1730</v>
      </c>
    </row>
    <row r="140" spans="1:6" ht="48">
      <c r="A140" s="4">
        <v>136</v>
      </c>
      <c r="B140" s="11" t="s">
        <v>1749</v>
      </c>
      <c r="C140" s="5" t="s">
        <v>1750</v>
      </c>
      <c r="D140" s="14" t="s">
        <v>1345</v>
      </c>
      <c r="E140" s="14" t="s">
        <v>1450</v>
      </c>
      <c r="F140" s="14" t="s">
        <v>1730</v>
      </c>
    </row>
    <row r="141" spans="1:6" ht="36">
      <c r="A141" s="4">
        <v>137</v>
      </c>
      <c r="B141" s="11" t="s">
        <v>1751</v>
      </c>
      <c r="C141" s="5" t="s">
        <v>1752</v>
      </c>
      <c r="D141" s="14" t="s">
        <v>1345</v>
      </c>
      <c r="E141" s="14" t="s">
        <v>1450</v>
      </c>
      <c r="F141" s="14" t="s">
        <v>1730</v>
      </c>
    </row>
    <row r="142" spans="1:6" ht="36">
      <c r="A142" s="4">
        <v>138</v>
      </c>
      <c r="B142" s="11" t="s">
        <v>1753</v>
      </c>
      <c r="C142" s="5" t="s">
        <v>1754</v>
      </c>
      <c r="D142" s="14" t="s">
        <v>1345</v>
      </c>
      <c r="E142" s="14" t="s">
        <v>1450</v>
      </c>
      <c r="F142" s="14" t="s">
        <v>1730</v>
      </c>
    </row>
    <row r="143" spans="1:6" ht="36">
      <c r="A143" s="4">
        <v>139</v>
      </c>
      <c r="B143" s="11" t="s">
        <v>1755</v>
      </c>
      <c r="C143" s="5" t="s">
        <v>1756</v>
      </c>
      <c r="D143" s="14" t="s">
        <v>1345</v>
      </c>
      <c r="E143" s="14" t="s">
        <v>1450</v>
      </c>
      <c r="F143" s="14" t="s">
        <v>1730</v>
      </c>
    </row>
    <row r="144" spans="1:6" ht="36">
      <c r="A144" s="4">
        <v>140</v>
      </c>
      <c r="B144" s="11" t="s">
        <v>1757</v>
      </c>
      <c r="C144" s="5" t="s">
        <v>1758</v>
      </c>
      <c r="D144" s="14" t="s">
        <v>1345</v>
      </c>
      <c r="E144" s="14" t="s">
        <v>1450</v>
      </c>
      <c r="F144" s="14" t="s">
        <v>1730</v>
      </c>
    </row>
    <row r="145" spans="1:6" ht="36">
      <c r="A145" s="4">
        <v>141</v>
      </c>
      <c r="B145" s="11" t="s">
        <v>1759</v>
      </c>
      <c r="C145" s="5" t="s">
        <v>1760</v>
      </c>
      <c r="D145" s="14" t="s">
        <v>1345</v>
      </c>
      <c r="E145" s="14" t="s">
        <v>1450</v>
      </c>
      <c r="F145" s="14" t="s">
        <v>1730</v>
      </c>
    </row>
    <row r="146" spans="1:6" ht="48">
      <c r="A146" s="4">
        <v>142</v>
      </c>
      <c r="B146" s="11" t="s">
        <v>890</v>
      </c>
      <c r="C146" s="5" t="s">
        <v>891</v>
      </c>
      <c r="D146" s="14" t="s">
        <v>1345</v>
      </c>
      <c r="E146" s="14" t="s">
        <v>1351</v>
      </c>
      <c r="F146" s="14" t="s">
        <v>1352</v>
      </c>
    </row>
    <row r="147" spans="1:6" ht="36">
      <c r="A147" s="4">
        <v>143</v>
      </c>
      <c r="B147" s="11" t="s">
        <v>1761</v>
      </c>
      <c r="C147" s="5" t="s">
        <v>1762</v>
      </c>
      <c r="D147" s="14" t="s">
        <v>1345</v>
      </c>
      <c r="E147" s="14" t="s">
        <v>1763</v>
      </c>
      <c r="F147" s="14" t="s">
        <v>1445</v>
      </c>
    </row>
    <row r="148" spans="1:6" ht="36">
      <c r="A148" s="4">
        <v>144</v>
      </c>
      <c r="B148" s="11" t="s">
        <v>1764</v>
      </c>
      <c r="C148" s="5" t="s">
        <v>1765</v>
      </c>
      <c r="D148" s="14" t="s">
        <v>1345</v>
      </c>
      <c r="E148" s="14" t="s">
        <v>1766</v>
      </c>
      <c r="F148" s="14" t="s">
        <v>1445</v>
      </c>
    </row>
    <row r="149" spans="1:6" ht="24">
      <c r="A149" s="4">
        <v>145</v>
      </c>
      <c r="B149" s="11" t="s">
        <v>1767</v>
      </c>
      <c r="C149" s="5" t="s">
        <v>1768</v>
      </c>
      <c r="D149" s="14" t="s">
        <v>1345</v>
      </c>
      <c r="E149" s="14" t="s">
        <v>1444</v>
      </c>
      <c r="F149" s="14" t="s">
        <v>1445</v>
      </c>
    </row>
    <row r="150" spans="1:6" ht="36">
      <c r="A150" s="4">
        <v>146</v>
      </c>
      <c r="B150" s="11" t="s">
        <v>1769</v>
      </c>
      <c r="C150" s="5" t="s">
        <v>1770</v>
      </c>
      <c r="D150" s="14" t="s">
        <v>1345</v>
      </c>
      <c r="E150" s="14" t="s">
        <v>1766</v>
      </c>
      <c r="F150" s="14" t="s">
        <v>1445</v>
      </c>
    </row>
    <row r="151" spans="1:6" ht="36">
      <c r="A151" s="4">
        <v>147</v>
      </c>
      <c r="B151" s="11" t="s">
        <v>1771</v>
      </c>
      <c r="C151" s="5" t="s">
        <v>1772</v>
      </c>
      <c r="D151" s="14" t="s">
        <v>1345</v>
      </c>
      <c r="E151" s="14" t="s">
        <v>1450</v>
      </c>
      <c r="F151" s="14" t="s">
        <v>1451</v>
      </c>
    </row>
    <row r="152" spans="1:6" ht="36">
      <c r="A152" s="4">
        <v>148</v>
      </c>
      <c r="B152" s="11" t="s">
        <v>1773</v>
      </c>
      <c r="C152" s="5" t="s">
        <v>1774</v>
      </c>
      <c r="D152" s="14" t="s">
        <v>1345</v>
      </c>
      <c r="E152" s="14" t="s">
        <v>1450</v>
      </c>
      <c r="F152" s="14" t="s">
        <v>1451</v>
      </c>
    </row>
    <row r="153" spans="1:6" ht="36">
      <c r="A153" s="4">
        <v>149</v>
      </c>
      <c r="B153" s="11" t="s">
        <v>1775</v>
      </c>
      <c r="C153" s="5" t="s">
        <v>1776</v>
      </c>
      <c r="D153" s="14" t="s">
        <v>1345</v>
      </c>
      <c r="E153" s="14" t="s">
        <v>1450</v>
      </c>
      <c r="F153" s="14" t="s">
        <v>1451</v>
      </c>
    </row>
    <row r="154" spans="1:6" ht="36">
      <c r="A154" s="4">
        <v>150</v>
      </c>
      <c r="B154" s="11" t="s">
        <v>1777</v>
      </c>
      <c r="C154" s="5" t="s">
        <v>1778</v>
      </c>
      <c r="D154" s="14" t="s">
        <v>1345</v>
      </c>
      <c r="E154" s="14" t="s">
        <v>1450</v>
      </c>
      <c r="F154" s="14" t="s">
        <v>1451</v>
      </c>
    </row>
    <row r="155" spans="1:6" ht="36">
      <c r="A155" s="4">
        <v>151</v>
      </c>
      <c r="B155" s="11" t="s">
        <v>1779</v>
      </c>
      <c r="C155" s="5" t="s">
        <v>1780</v>
      </c>
      <c r="D155" s="14" t="s">
        <v>1345</v>
      </c>
      <c r="E155" s="14" t="s">
        <v>1450</v>
      </c>
      <c r="F155" s="14" t="s">
        <v>1451</v>
      </c>
    </row>
    <row r="156" spans="1:6" ht="36">
      <c r="A156" s="4">
        <v>152</v>
      </c>
      <c r="B156" s="11" t="s">
        <v>1781</v>
      </c>
      <c r="C156" s="5" t="s">
        <v>1782</v>
      </c>
      <c r="D156" s="14" t="s">
        <v>1345</v>
      </c>
      <c r="E156" s="14" t="s">
        <v>1450</v>
      </c>
      <c r="F156" s="14" t="s">
        <v>1451</v>
      </c>
    </row>
    <row r="157" spans="1:6" ht="36">
      <c r="A157" s="4">
        <v>153</v>
      </c>
      <c r="B157" s="11" t="s">
        <v>1783</v>
      </c>
      <c r="C157" s="5" t="s">
        <v>1784</v>
      </c>
      <c r="D157" s="14" t="s">
        <v>1345</v>
      </c>
      <c r="E157" s="14" t="s">
        <v>1450</v>
      </c>
      <c r="F157" s="14" t="s">
        <v>1785</v>
      </c>
    </row>
    <row r="158" spans="1:6" ht="36">
      <c r="A158" s="4">
        <v>154</v>
      </c>
      <c r="B158" s="11" t="s">
        <v>1786</v>
      </c>
      <c r="C158" s="5" t="s">
        <v>1787</v>
      </c>
      <c r="D158" s="14" t="s">
        <v>1345</v>
      </c>
      <c r="E158" s="14" t="s">
        <v>1450</v>
      </c>
      <c r="F158" s="14" t="s">
        <v>1785</v>
      </c>
    </row>
    <row r="159" spans="1:6" ht="36">
      <c r="A159" s="4">
        <v>155</v>
      </c>
      <c r="B159" s="11" t="s">
        <v>1788</v>
      </c>
      <c r="C159" s="5" t="s">
        <v>1789</v>
      </c>
      <c r="D159" s="14" t="s">
        <v>1345</v>
      </c>
      <c r="E159" s="14" t="s">
        <v>1450</v>
      </c>
      <c r="F159" s="14" t="s">
        <v>1785</v>
      </c>
    </row>
    <row r="160" spans="1:6" ht="36">
      <c r="A160" s="4">
        <v>156</v>
      </c>
      <c r="B160" s="11" t="s">
        <v>1790</v>
      </c>
      <c r="C160" s="5" t="s">
        <v>1791</v>
      </c>
      <c r="D160" s="14" t="s">
        <v>1345</v>
      </c>
      <c r="E160" s="14" t="s">
        <v>1450</v>
      </c>
      <c r="F160" s="14" t="s">
        <v>1785</v>
      </c>
    </row>
    <row r="161" spans="1:6" ht="36">
      <c r="A161" s="4">
        <v>157</v>
      </c>
      <c r="B161" s="11" t="s">
        <v>1792</v>
      </c>
      <c r="C161" s="5" t="s">
        <v>1793</v>
      </c>
      <c r="D161" s="14" t="s">
        <v>1345</v>
      </c>
      <c r="E161" s="14" t="s">
        <v>1450</v>
      </c>
      <c r="F161" s="14" t="s">
        <v>1785</v>
      </c>
    </row>
    <row r="162" spans="1:6" ht="36">
      <c r="A162" s="4">
        <v>158</v>
      </c>
      <c r="B162" s="11" t="s">
        <v>1794</v>
      </c>
      <c r="C162" s="5" t="s">
        <v>1795</v>
      </c>
      <c r="D162" s="14" t="s">
        <v>1345</v>
      </c>
      <c r="E162" s="14" t="s">
        <v>1460</v>
      </c>
      <c r="F162" s="14" t="s">
        <v>760</v>
      </c>
    </row>
    <row r="163" spans="1:6" ht="36">
      <c r="A163" s="4">
        <v>159</v>
      </c>
      <c r="B163" s="11" t="s">
        <v>1796</v>
      </c>
      <c r="C163" s="5" t="s">
        <v>1797</v>
      </c>
      <c r="D163" s="14" t="s">
        <v>1345</v>
      </c>
      <c r="E163" s="14" t="s">
        <v>1460</v>
      </c>
      <c r="F163" s="14" t="s">
        <v>1798</v>
      </c>
    </row>
    <row r="164" spans="1:6" ht="36">
      <c r="A164" s="4">
        <v>160</v>
      </c>
      <c r="B164" s="11" t="s">
        <v>1799</v>
      </c>
      <c r="C164" s="5" t="s">
        <v>1800</v>
      </c>
      <c r="D164" s="14" t="s">
        <v>1345</v>
      </c>
      <c r="E164" s="14" t="s">
        <v>1460</v>
      </c>
      <c r="F164" s="14" t="s">
        <v>1661</v>
      </c>
    </row>
    <row r="165" spans="1:6" ht="36">
      <c r="A165" s="4">
        <v>161</v>
      </c>
      <c r="B165" s="11" t="s">
        <v>1801</v>
      </c>
      <c r="C165" s="5" t="s">
        <v>1802</v>
      </c>
      <c r="D165" s="14" t="s">
        <v>1345</v>
      </c>
      <c r="E165" s="14" t="s">
        <v>1460</v>
      </c>
      <c r="F165" s="14" t="s">
        <v>1661</v>
      </c>
    </row>
    <row r="166" spans="1:6" ht="36">
      <c r="A166" s="4">
        <v>162</v>
      </c>
      <c r="B166" s="11" t="s">
        <v>1803</v>
      </c>
      <c r="C166" s="5" t="s">
        <v>1804</v>
      </c>
      <c r="D166" s="14" t="s">
        <v>1345</v>
      </c>
      <c r="E166" s="14" t="s">
        <v>1450</v>
      </c>
      <c r="F166" s="14" t="s">
        <v>1454</v>
      </c>
    </row>
    <row r="167" spans="1:6" ht="36">
      <c r="A167" s="4">
        <v>163</v>
      </c>
      <c r="B167" s="11" t="s">
        <v>1805</v>
      </c>
      <c r="C167" s="5" t="s">
        <v>1806</v>
      </c>
      <c r="D167" s="14" t="s">
        <v>1345</v>
      </c>
      <c r="E167" s="14" t="s">
        <v>1460</v>
      </c>
      <c r="F167" s="14" t="s">
        <v>1661</v>
      </c>
    </row>
    <row r="168" spans="1:6" ht="36">
      <c r="A168" s="4">
        <v>164</v>
      </c>
      <c r="B168" s="11" t="s">
        <v>1807</v>
      </c>
      <c r="C168" s="5" t="s">
        <v>1808</v>
      </c>
      <c r="D168" s="14" t="s">
        <v>1345</v>
      </c>
      <c r="E168" s="14" t="s">
        <v>1460</v>
      </c>
      <c r="F168" s="14" t="s">
        <v>1661</v>
      </c>
    </row>
    <row r="169" spans="1:6" ht="36">
      <c r="A169" s="4">
        <v>165</v>
      </c>
      <c r="B169" s="11" t="s">
        <v>1809</v>
      </c>
      <c r="C169" s="5" t="s">
        <v>1810</v>
      </c>
      <c r="D169" s="14" t="s">
        <v>1345</v>
      </c>
      <c r="E169" s="14" t="s">
        <v>1450</v>
      </c>
      <c r="F169" s="14" t="s">
        <v>1454</v>
      </c>
    </row>
    <row r="170" spans="1:6" ht="36">
      <c r="A170" s="4">
        <v>166</v>
      </c>
      <c r="B170" s="11" t="s">
        <v>1811</v>
      </c>
      <c r="C170" s="5" t="s">
        <v>1812</v>
      </c>
      <c r="D170" s="14" t="s">
        <v>1345</v>
      </c>
      <c r="E170" s="14" t="s">
        <v>1460</v>
      </c>
      <c r="F170" s="14" t="s">
        <v>1661</v>
      </c>
    </row>
    <row r="171" spans="1:6" ht="36">
      <c r="A171" s="4">
        <v>167</v>
      </c>
      <c r="B171" s="11" t="s">
        <v>1813</v>
      </c>
      <c r="C171" s="5" t="s">
        <v>1814</v>
      </c>
      <c r="D171" s="14" t="s">
        <v>1345</v>
      </c>
      <c r="E171" s="14" t="s">
        <v>1450</v>
      </c>
      <c r="F171" s="14" t="s">
        <v>1454</v>
      </c>
    </row>
    <row r="172" spans="1:6" ht="36">
      <c r="A172" s="4">
        <v>168</v>
      </c>
      <c r="B172" s="11" t="s">
        <v>1815</v>
      </c>
      <c r="C172" s="5" t="s">
        <v>1816</v>
      </c>
      <c r="D172" s="14" t="s">
        <v>1345</v>
      </c>
      <c r="E172" s="14" t="s">
        <v>1460</v>
      </c>
      <c r="F172" s="14" t="s">
        <v>1661</v>
      </c>
    </row>
    <row r="173" spans="1:6" ht="36">
      <c r="A173" s="4">
        <v>169</v>
      </c>
      <c r="B173" s="11" t="s">
        <v>1817</v>
      </c>
      <c r="C173" s="5" t="s">
        <v>1818</v>
      </c>
      <c r="D173" s="14" t="s">
        <v>1345</v>
      </c>
      <c r="E173" s="14" t="s">
        <v>1460</v>
      </c>
      <c r="F173" s="14" t="s">
        <v>1661</v>
      </c>
    </row>
    <row r="174" spans="1:6" ht="36">
      <c r="A174" s="4">
        <v>170</v>
      </c>
      <c r="B174" s="11" t="s">
        <v>1819</v>
      </c>
      <c r="C174" s="5" t="s">
        <v>1820</v>
      </c>
      <c r="D174" s="14" t="s">
        <v>1345</v>
      </c>
      <c r="E174" s="14" t="s">
        <v>1460</v>
      </c>
      <c r="F174" s="14" t="s">
        <v>1661</v>
      </c>
    </row>
    <row r="175" spans="1:6" ht="36">
      <c r="A175" s="4">
        <v>171</v>
      </c>
      <c r="B175" s="11" t="s">
        <v>1821</v>
      </c>
      <c r="C175" s="5" t="s">
        <v>1822</v>
      </c>
      <c r="D175" s="14" t="s">
        <v>1345</v>
      </c>
      <c r="E175" s="14" t="s">
        <v>1460</v>
      </c>
      <c r="F175" s="14" t="s">
        <v>1661</v>
      </c>
    </row>
    <row r="176" spans="1:6" ht="36">
      <c r="A176" s="4">
        <v>172</v>
      </c>
      <c r="B176" s="11" t="s">
        <v>1823</v>
      </c>
      <c r="C176" s="5" t="s">
        <v>1824</v>
      </c>
      <c r="D176" s="14" t="s">
        <v>1345</v>
      </c>
      <c r="E176" s="14" t="s">
        <v>1460</v>
      </c>
      <c r="F176" s="14" t="s">
        <v>1661</v>
      </c>
    </row>
    <row r="177" spans="1:6" ht="36">
      <c r="A177" s="4">
        <v>173</v>
      </c>
      <c r="B177" s="11" t="s">
        <v>1825</v>
      </c>
      <c r="C177" s="5" t="s">
        <v>1826</v>
      </c>
      <c r="D177" s="14" t="s">
        <v>1345</v>
      </c>
      <c r="E177" s="14" t="s">
        <v>1460</v>
      </c>
      <c r="F177" s="14" t="s">
        <v>1661</v>
      </c>
    </row>
    <row r="178" spans="1:6" ht="36">
      <c r="A178" s="4">
        <v>174</v>
      </c>
      <c r="B178" s="11" t="s">
        <v>1827</v>
      </c>
      <c r="C178" s="5" t="s">
        <v>1828</v>
      </c>
      <c r="D178" s="14" t="s">
        <v>1345</v>
      </c>
      <c r="E178" s="14" t="s">
        <v>1460</v>
      </c>
      <c r="F178" s="14" t="s">
        <v>1661</v>
      </c>
    </row>
    <row r="179" spans="1:6" ht="36">
      <c r="A179" s="4">
        <v>175</v>
      </c>
      <c r="B179" s="11" t="s">
        <v>1829</v>
      </c>
      <c r="C179" s="5" t="s">
        <v>1830</v>
      </c>
      <c r="D179" s="14" t="s">
        <v>1345</v>
      </c>
      <c r="E179" s="14" t="s">
        <v>1460</v>
      </c>
      <c r="F179" s="14" t="s">
        <v>1661</v>
      </c>
    </row>
    <row r="180" spans="1:6" ht="36">
      <c r="A180" s="4">
        <v>176</v>
      </c>
      <c r="B180" s="11" t="s">
        <v>1831</v>
      </c>
      <c r="C180" s="5" t="s">
        <v>1832</v>
      </c>
      <c r="D180" s="14" t="s">
        <v>1345</v>
      </c>
      <c r="E180" s="14" t="s">
        <v>1460</v>
      </c>
      <c r="F180" s="14" t="s">
        <v>1661</v>
      </c>
    </row>
    <row r="181" spans="1:6" ht="48">
      <c r="A181" s="4">
        <v>177</v>
      </c>
      <c r="B181" s="11" t="s">
        <v>1833</v>
      </c>
      <c r="C181" s="5" t="s">
        <v>1834</v>
      </c>
      <c r="D181" s="14" t="s">
        <v>1345</v>
      </c>
      <c r="E181" s="14" t="s">
        <v>1460</v>
      </c>
      <c r="F181" s="14" t="s">
        <v>1661</v>
      </c>
    </row>
    <row r="182" spans="1:6" ht="36">
      <c r="A182" s="4">
        <v>178</v>
      </c>
      <c r="B182" s="11" t="s">
        <v>1835</v>
      </c>
      <c r="C182" s="5" t="s">
        <v>1836</v>
      </c>
      <c r="D182" s="14" t="s">
        <v>1345</v>
      </c>
      <c r="E182" s="14" t="s">
        <v>1460</v>
      </c>
      <c r="F182" s="14" t="s">
        <v>1661</v>
      </c>
    </row>
    <row r="183" spans="1:6" ht="36">
      <c r="A183" s="4">
        <v>179</v>
      </c>
      <c r="B183" s="11" t="s">
        <v>1837</v>
      </c>
      <c r="C183" s="5" t="s">
        <v>1838</v>
      </c>
      <c r="D183" s="14" t="s">
        <v>1345</v>
      </c>
      <c r="E183" s="14" t="s">
        <v>1460</v>
      </c>
      <c r="F183" s="14" t="s">
        <v>1661</v>
      </c>
    </row>
    <row r="184" spans="1:6" ht="36">
      <c r="A184" s="4">
        <v>180</v>
      </c>
      <c r="B184" s="11" t="s">
        <v>1839</v>
      </c>
      <c r="C184" s="5" t="s">
        <v>1840</v>
      </c>
      <c r="D184" s="14" t="s">
        <v>1345</v>
      </c>
      <c r="E184" s="14" t="s">
        <v>1460</v>
      </c>
      <c r="F184" s="14" t="s">
        <v>1661</v>
      </c>
    </row>
    <row r="185" spans="1:6" ht="36">
      <c r="A185" s="4">
        <v>181</v>
      </c>
      <c r="B185" s="11" t="s">
        <v>1841</v>
      </c>
      <c r="C185" s="5" t="s">
        <v>1842</v>
      </c>
      <c r="D185" s="14" t="s">
        <v>1345</v>
      </c>
      <c r="E185" s="14" t="s">
        <v>1460</v>
      </c>
      <c r="F185" s="14" t="s">
        <v>1661</v>
      </c>
    </row>
    <row r="186" spans="1:6" ht="36">
      <c r="A186" s="4">
        <v>182</v>
      </c>
      <c r="B186" s="11" t="s">
        <v>1843</v>
      </c>
      <c r="C186" s="5" t="s">
        <v>1844</v>
      </c>
      <c r="D186" s="14" t="s">
        <v>1345</v>
      </c>
      <c r="E186" s="14" t="s">
        <v>1460</v>
      </c>
      <c r="F186" s="14" t="s">
        <v>1661</v>
      </c>
    </row>
    <row r="187" spans="1:6" ht="36">
      <c r="A187" s="4">
        <v>183</v>
      </c>
      <c r="B187" s="11" t="s">
        <v>1845</v>
      </c>
      <c r="C187" s="5" t="s">
        <v>1846</v>
      </c>
      <c r="D187" s="14" t="s">
        <v>1345</v>
      </c>
      <c r="E187" s="14" t="s">
        <v>1460</v>
      </c>
      <c r="F187" s="14" t="s">
        <v>1661</v>
      </c>
    </row>
    <row r="188" spans="1:6" ht="36">
      <c r="A188" s="4">
        <v>184</v>
      </c>
      <c r="B188" s="11" t="s">
        <v>1847</v>
      </c>
      <c r="C188" s="5" t="s">
        <v>1848</v>
      </c>
      <c r="D188" s="14" t="s">
        <v>1345</v>
      </c>
      <c r="E188" s="14" t="s">
        <v>1460</v>
      </c>
      <c r="F188" s="14" t="s">
        <v>1661</v>
      </c>
    </row>
    <row r="189" spans="1:6" ht="36">
      <c r="A189" s="4">
        <v>185</v>
      </c>
      <c r="B189" s="11" t="s">
        <v>1849</v>
      </c>
      <c r="C189" s="5" t="s">
        <v>1850</v>
      </c>
      <c r="D189" s="14" t="s">
        <v>1345</v>
      </c>
      <c r="E189" s="14" t="s">
        <v>1460</v>
      </c>
      <c r="F189" s="14" t="s">
        <v>1661</v>
      </c>
    </row>
    <row r="190" spans="1:6" ht="36">
      <c r="A190" s="4">
        <v>186</v>
      </c>
      <c r="B190" s="11" t="s">
        <v>1851</v>
      </c>
      <c r="C190" s="5" t="s">
        <v>1852</v>
      </c>
      <c r="D190" s="14" t="s">
        <v>1345</v>
      </c>
      <c r="E190" s="14" t="s">
        <v>1460</v>
      </c>
      <c r="F190" s="14" t="s">
        <v>1661</v>
      </c>
    </row>
    <row r="191" spans="1:6" ht="36">
      <c r="A191" s="4">
        <v>187</v>
      </c>
      <c r="B191" s="11" t="s">
        <v>1853</v>
      </c>
      <c r="C191" s="5" t="s">
        <v>1854</v>
      </c>
      <c r="D191" s="14" t="s">
        <v>1345</v>
      </c>
      <c r="E191" s="14" t="s">
        <v>1855</v>
      </c>
      <c r="F191" s="14" t="s">
        <v>1856</v>
      </c>
    </row>
    <row r="192" spans="1:6" ht="24">
      <c r="A192" s="4">
        <v>188</v>
      </c>
      <c r="B192" s="11" t="s">
        <v>1857</v>
      </c>
      <c r="C192" s="5" t="s">
        <v>1858</v>
      </c>
      <c r="D192" s="14" t="s">
        <v>1345</v>
      </c>
      <c r="E192" s="14" t="s">
        <v>1588</v>
      </c>
      <c r="F192" s="14" t="s">
        <v>1859</v>
      </c>
    </row>
    <row r="193" spans="1:6" ht="36">
      <c r="A193" s="4">
        <v>189</v>
      </c>
      <c r="B193" s="11" t="s">
        <v>1860</v>
      </c>
      <c r="C193" s="5" t="s">
        <v>1861</v>
      </c>
      <c r="D193" s="14" t="s">
        <v>1345</v>
      </c>
      <c r="E193" s="14" t="s">
        <v>1862</v>
      </c>
      <c r="F193" s="14" t="s">
        <v>406</v>
      </c>
    </row>
    <row r="194" spans="1:6" ht="36">
      <c r="A194" s="4">
        <v>190</v>
      </c>
      <c r="B194" s="11" t="s">
        <v>1863</v>
      </c>
      <c r="C194" s="5" t="s">
        <v>1864</v>
      </c>
      <c r="D194" s="14" t="s">
        <v>1345</v>
      </c>
      <c r="E194" s="14" t="s">
        <v>1862</v>
      </c>
      <c r="F194" s="14" t="s">
        <v>406</v>
      </c>
    </row>
    <row r="195" spans="1:6" ht="36">
      <c r="A195" s="4">
        <v>191</v>
      </c>
      <c r="B195" s="11" t="s">
        <v>1865</v>
      </c>
      <c r="C195" s="5" t="s">
        <v>1866</v>
      </c>
      <c r="D195" s="14" t="s">
        <v>1345</v>
      </c>
      <c r="E195" s="14" t="s">
        <v>1862</v>
      </c>
      <c r="F195" s="14" t="s">
        <v>406</v>
      </c>
    </row>
    <row r="196" spans="1:6" ht="36">
      <c r="A196" s="4">
        <v>192</v>
      </c>
      <c r="B196" s="11" t="s">
        <v>1867</v>
      </c>
      <c r="C196" s="5" t="s">
        <v>1868</v>
      </c>
      <c r="D196" s="14" t="s">
        <v>1345</v>
      </c>
      <c r="E196" s="14" t="s">
        <v>1862</v>
      </c>
      <c r="F196" s="14" t="s">
        <v>406</v>
      </c>
    </row>
    <row r="197" spans="1:6" ht="36">
      <c r="A197" s="4">
        <v>193</v>
      </c>
      <c r="B197" s="11" t="s">
        <v>1869</v>
      </c>
      <c r="C197" s="5" t="s">
        <v>1870</v>
      </c>
      <c r="D197" s="14" t="s">
        <v>1345</v>
      </c>
      <c r="E197" s="14" t="s">
        <v>1862</v>
      </c>
      <c r="F197" s="14" t="s">
        <v>406</v>
      </c>
    </row>
    <row r="198" spans="1:6" ht="48">
      <c r="A198" s="4">
        <v>194</v>
      </c>
      <c r="B198" s="11" t="s">
        <v>1871</v>
      </c>
      <c r="C198" s="5" t="s">
        <v>1872</v>
      </c>
      <c r="D198" s="14" t="s">
        <v>1345</v>
      </c>
      <c r="E198" s="14" t="s">
        <v>1873</v>
      </c>
      <c r="F198" s="14" t="s">
        <v>406</v>
      </c>
    </row>
    <row r="199" spans="1:6" ht="36">
      <c r="A199" s="4">
        <v>195</v>
      </c>
      <c r="B199" s="11" t="s">
        <v>1874</v>
      </c>
      <c r="C199" s="5" t="s">
        <v>1875</v>
      </c>
      <c r="D199" s="14" t="s">
        <v>1345</v>
      </c>
      <c r="E199" s="14" t="s">
        <v>1862</v>
      </c>
      <c r="F199" s="14" t="s">
        <v>406</v>
      </c>
    </row>
    <row r="200" spans="1:6" ht="36">
      <c r="A200" s="4">
        <v>196</v>
      </c>
      <c r="B200" s="11" t="s">
        <v>1876</v>
      </c>
      <c r="C200" s="5" t="s">
        <v>1877</v>
      </c>
      <c r="D200" s="14" t="s">
        <v>1345</v>
      </c>
      <c r="E200" s="14" t="s">
        <v>1862</v>
      </c>
      <c r="F200" s="14" t="s">
        <v>406</v>
      </c>
    </row>
    <row r="201" spans="1:6" ht="48">
      <c r="A201" s="4">
        <v>197</v>
      </c>
      <c r="B201" s="11" t="s">
        <v>1878</v>
      </c>
      <c r="C201" s="5" t="s">
        <v>1879</v>
      </c>
      <c r="D201" s="14" t="s">
        <v>1345</v>
      </c>
      <c r="E201" s="14" t="s">
        <v>1873</v>
      </c>
      <c r="F201" s="14" t="s">
        <v>406</v>
      </c>
    </row>
    <row r="202" spans="1:6" ht="48">
      <c r="A202" s="4">
        <v>198</v>
      </c>
      <c r="B202" s="11" t="s">
        <v>1880</v>
      </c>
      <c r="C202" s="5" t="s">
        <v>1881</v>
      </c>
      <c r="D202" s="14" t="s">
        <v>1345</v>
      </c>
      <c r="E202" s="14" t="s">
        <v>1873</v>
      </c>
      <c r="F202" s="14" t="s">
        <v>406</v>
      </c>
    </row>
    <row r="203" spans="1:6" ht="36">
      <c r="A203" s="4">
        <v>199</v>
      </c>
      <c r="B203" s="11" t="s">
        <v>1882</v>
      </c>
      <c r="C203" s="5" t="s">
        <v>1883</v>
      </c>
      <c r="D203" s="14" t="s">
        <v>1345</v>
      </c>
      <c r="E203" s="14" t="s">
        <v>1862</v>
      </c>
      <c r="F203" s="14" t="s">
        <v>406</v>
      </c>
    </row>
    <row r="204" spans="1:6" ht="48">
      <c r="A204" s="4">
        <v>200</v>
      </c>
      <c r="B204" s="11" t="s">
        <v>1884</v>
      </c>
      <c r="C204" s="5" t="s">
        <v>1885</v>
      </c>
      <c r="D204" s="14" t="s">
        <v>1345</v>
      </c>
      <c r="E204" s="14" t="s">
        <v>1873</v>
      </c>
      <c r="F204" s="14" t="s">
        <v>406</v>
      </c>
    </row>
    <row r="205" spans="1:6" ht="24">
      <c r="A205" s="4">
        <v>201</v>
      </c>
      <c r="B205" s="11" t="s">
        <v>1886</v>
      </c>
      <c r="C205" s="5" t="s">
        <v>1887</v>
      </c>
      <c r="D205" s="14" t="s">
        <v>1345</v>
      </c>
      <c r="E205" s="14" t="s">
        <v>1588</v>
      </c>
      <c r="F205" s="14" t="s">
        <v>1859</v>
      </c>
    </row>
    <row r="206" spans="1:6" ht="24">
      <c r="A206" s="4">
        <v>202</v>
      </c>
      <c r="B206" s="11" t="s">
        <v>1888</v>
      </c>
      <c r="C206" s="5" t="s">
        <v>1889</v>
      </c>
      <c r="D206" s="14" t="s">
        <v>1345</v>
      </c>
      <c r="E206" s="14" t="s">
        <v>1588</v>
      </c>
      <c r="F206" s="14" t="s">
        <v>1859</v>
      </c>
    </row>
    <row r="207" spans="1:6" ht="48">
      <c r="A207" s="4">
        <v>203</v>
      </c>
      <c r="B207" s="11" t="s">
        <v>1890</v>
      </c>
      <c r="C207" s="5" t="s">
        <v>1891</v>
      </c>
      <c r="D207" s="14" t="s">
        <v>1345</v>
      </c>
      <c r="E207" s="14" t="s">
        <v>1892</v>
      </c>
      <c r="F207" s="14" t="s">
        <v>406</v>
      </c>
    </row>
    <row r="208" spans="1:6" ht="24">
      <c r="A208" s="4">
        <v>204</v>
      </c>
      <c r="B208" s="11" t="s">
        <v>1893</v>
      </c>
      <c r="C208" s="5" t="s">
        <v>1894</v>
      </c>
      <c r="D208" s="14" t="s">
        <v>1345</v>
      </c>
      <c r="E208" s="14" t="s">
        <v>1444</v>
      </c>
      <c r="F208" s="14" t="s">
        <v>1474</v>
      </c>
    </row>
    <row r="209" spans="1:6" ht="24">
      <c r="A209" s="4">
        <v>205</v>
      </c>
      <c r="B209" s="11" t="s">
        <v>1895</v>
      </c>
      <c r="C209" s="5" t="s">
        <v>1896</v>
      </c>
      <c r="D209" s="14" t="s">
        <v>1345</v>
      </c>
      <c r="E209" s="14" t="s">
        <v>1544</v>
      </c>
      <c r="F209" s="14" t="s">
        <v>308</v>
      </c>
    </row>
    <row r="210" spans="1:6" ht="24">
      <c r="A210" s="4">
        <v>206</v>
      </c>
      <c r="B210" s="11" t="s">
        <v>1897</v>
      </c>
      <c r="C210" s="5" t="s">
        <v>1898</v>
      </c>
      <c r="D210" s="14" t="s">
        <v>1345</v>
      </c>
      <c r="E210" s="14" t="s">
        <v>1544</v>
      </c>
      <c r="F210" s="14" t="s">
        <v>308</v>
      </c>
    </row>
    <row r="211" spans="1:6" ht="24">
      <c r="A211" s="4">
        <v>207</v>
      </c>
      <c r="B211" s="11" t="s">
        <v>1899</v>
      </c>
      <c r="C211" s="5" t="s">
        <v>1900</v>
      </c>
      <c r="D211" s="14" t="s">
        <v>1345</v>
      </c>
      <c r="E211" s="14" t="s">
        <v>1544</v>
      </c>
      <c r="F211" s="14" t="s">
        <v>308</v>
      </c>
    </row>
    <row r="212" spans="1:6" ht="36">
      <c r="A212" s="4">
        <v>208</v>
      </c>
      <c r="B212" s="11" t="s">
        <v>1901</v>
      </c>
      <c r="C212" s="5" t="s">
        <v>1902</v>
      </c>
      <c r="D212" s="14" t="s">
        <v>1345</v>
      </c>
      <c r="E212" s="14" t="s">
        <v>1903</v>
      </c>
      <c r="F212" s="14" t="s">
        <v>767</v>
      </c>
    </row>
    <row r="213" spans="1:6">
      <c r="A213" s="4">
        <v>209</v>
      </c>
      <c r="B213" s="11" t="s">
        <v>1904</v>
      </c>
      <c r="C213" s="5" t="s">
        <v>1905</v>
      </c>
      <c r="D213" s="14" t="s">
        <v>1345</v>
      </c>
      <c r="E213" s="14" t="s">
        <v>1349</v>
      </c>
      <c r="F213" s="14" t="s">
        <v>767</v>
      </c>
    </row>
    <row r="214" spans="1:6">
      <c r="A214" s="4">
        <v>210</v>
      </c>
      <c r="B214" s="11" t="s">
        <v>1906</v>
      </c>
      <c r="C214" s="5" t="s">
        <v>1907</v>
      </c>
      <c r="D214" s="14" t="s">
        <v>1345</v>
      </c>
      <c r="E214" s="14" t="s">
        <v>1349</v>
      </c>
      <c r="F214" s="14" t="s">
        <v>767</v>
      </c>
    </row>
    <row r="215" spans="1:6" ht="36">
      <c r="A215" s="4">
        <v>211</v>
      </c>
      <c r="B215" s="11" t="s">
        <v>1908</v>
      </c>
      <c r="C215" s="5" t="s">
        <v>1909</v>
      </c>
      <c r="D215" s="14" t="s">
        <v>1345</v>
      </c>
      <c r="E215" s="14" t="s">
        <v>1903</v>
      </c>
      <c r="F215" s="14" t="s">
        <v>767</v>
      </c>
    </row>
    <row r="216" spans="1:6" ht="24">
      <c r="A216" s="4">
        <v>212</v>
      </c>
      <c r="B216" s="11" t="s">
        <v>1910</v>
      </c>
      <c r="C216" s="5" t="s">
        <v>1911</v>
      </c>
      <c r="D216" s="14" t="s">
        <v>1345</v>
      </c>
      <c r="E216" s="14" t="s">
        <v>1349</v>
      </c>
      <c r="F216" s="14" t="s">
        <v>767</v>
      </c>
    </row>
    <row r="217" spans="1:6" ht="24">
      <c r="A217" s="4">
        <v>213</v>
      </c>
      <c r="B217" s="11" t="s">
        <v>1912</v>
      </c>
      <c r="C217" s="5" t="s">
        <v>1913</v>
      </c>
      <c r="D217" s="14" t="s">
        <v>1345</v>
      </c>
      <c r="E217" s="14" t="s">
        <v>1349</v>
      </c>
      <c r="F217" s="14" t="s">
        <v>1356</v>
      </c>
    </row>
    <row r="218" spans="1:6" ht="24">
      <c r="A218" s="4">
        <v>214</v>
      </c>
      <c r="B218" s="11" t="s">
        <v>1914</v>
      </c>
      <c r="C218" s="5" t="s">
        <v>1915</v>
      </c>
      <c r="D218" s="14" t="s">
        <v>1345</v>
      </c>
      <c r="E218" s="14" t="s">
        <v>1349</v>
      </c>
      <c r="F218" s="14" t="s">
        <v>1356</v>
      </c>
    </row>
    <row r="219" spans="1:6" ht="36">
      <c r="A219" s="4">
        <v>215</v>
      </c>
      <c r="B219" s="11" t="s">
        <v>1916</v>
      </c>
      <c r="C219" s="5" t="s">
        <v>1917</v>
      </c>
      <c r="D219" s="14" t="s">
        <v>1345</v>
      </c>
      <c r="E219" s="14" t="s">
        <v>1460</v>
      </c>
      <c r="F219" s="14" t="s">
        <v>1426</v>
      </c>
    </row>
    <row r="220" spans="1:6" ht="36">
      <c r="A220" s="4">
        <v>216</v>
      </c>
      <c r="B220" s="11" t="s">
        <v>1918</v>
      </c>
      <c r="C220" s="5" t="s">
        <v>1919</v>
      </c>
      <c r="D220" s="14" t="s">
        <v>1345</v>
      </c>
      <c r="E220" s="14" t="s">
        <v>1460</v>
      </c>
      <c r="F220" s="14" t="s">
        <v>1426</v>
      </c>
    </row>
    <row r="221" spans="1:6" ht="36">
      <c r="A221" s="4">
        <v>217</v>
      </c>
      <c r="B221" s="11" t="s">
        <v>1920</v>
      </c>
      <c r="C221" s="5" t="s">
        <v>1921</v>
      </c>
      <c r="D221" s="14" t="s">
        <v>1345</v>
      </c>
      <c r="E221" s="14" t="s">
        <v>1460</v>
      </c>
      <c r="F221" s="14" t="s">
        <v>1426</v>
      </c>
    </row>
    <row r="222" spans="1:6" ht="36">
      <c r="A222" s="4">
        <v>218</v>
      </c>
      <c r="B222" s="11" t="s">
        <v>1922</v>
      </c>
      <c r="C222" s="5" t="s">
        <v>1923</v>
      </c>
      <c r="D222" s="14" t="s">
        <v>1345</v>
      </c>
      <c r="E222" s="14" t="s">
        <v>1460</v>
      </c>
      <c r="F222" s="14" t="s">
        <v>1426</v>
      </c>
    </row>
    <row r="223" spans="1:6" ht="24">
      <c r="A223" s="4">
        <v>219</v>
      </c>
      <c r="B223" s="11" t="s">
        <v>1924</v>
      </c>
      <c r="C223" s="5" t="s">
        <v>1925</v>
      </c>
      <c r="D223" s="14" t="s">
        <v>1345</v>
      </c>
      <c r="E223" s="14" t="s">
        <v>1588</v>
      </c>
      <c r="F223" s="14" t="s">
        <v>401</v>
      </c>
    </row>
    <row r="224" spans="1:6" ht="24">
      <c r="A224" s="4">
        <v>220</v>
      </c>
      <c r="B224" s="11" t="s">
        <v>1926</v>
      </c>
      <c r="C224" s="5" t="s">
        <v>1927</v>
      </c>
      <c r="D224" s="14" t="s">
        <v>1345</v>
      </c>
      <c r="E224" s="14" t="s">
        <v>1588</v>
      </c>
      <c r="F224" s="14" t="s">
        <v>401</v>
      </c>
    </row>
    <row r="225" spans="1:6" ht="36">
      <c r="A225" s="4">
        <v>221</v>
      </c>
      <c r="B225" s="11" t="s">
        <v>1928</v>
      </c>
      <c r="C225" s="5" t="s">
        <v>1929</v>
      </c>
      <c r="D225" s="14" t="s">
        <v>1345</v>
      </c>
      <c r="E225" s="14" t="s">
        <v>1930</v>
      </c>
      <c r="F225" s="14" t="s">
        <v>1354</v>
      </c>
    </row>
    <row r="226" spans="1:6" ht="36">
      <c r="A226" s="4">
        <v>222</v>
      </c>
      <c r="B226" s="11" t="s">
        <v>1931</v>
      </c>
      <c r="C226" s="5" t="s">
        <v>1932</v>
      </c>
      <c r="D226" s="14" t="s">
        <v>1345</v>
      </c>
      <c r="E226" s="14" t="s">
        <v>1930</v>
      </c>
      <c r="F226" s="14" t="s">
        <v>1354</v>
      </c>
    </row>
    <row r="227" spans="1:6" ht="36">
      <c r="A227" s="4">
        <v>223</v>
      </c>
      <c r="B227" s="11" t="s">
        <v>1933</v>
      </c>
      <c r="C227" s="5" t="s">
        <v>1934</v>
      </c>
      <c r="D227" s="14" t="s">
        <v>1345</v>
      </c>
      <c r="E227" s="14" t="s">
        <v>1930</v>
      </c>
      <c r="F227" s="14" t="s">
        <v>1354</v>
      </c>
    </row>
    <row r="228" spans="1:6" ht="36">
      <c r="A228" s="4">
        <v>224</v>
      </c>
      <c r="B228" s="11" t="s">
        <v>1935</v>
      </c>
      <c r="C228" s="5" t="s">
        <v>1936</v>
      </c>
      <c r="D228" s="14" t="s">
        <v>1345</v>
      </c>
      <c r="E228" s="14" t="s">
        <v>1930</v>
      </c>
      <c r="F228" s="14" t="s">
        <v>1354</v>
      </c>
    </row>
    <row r="229" spans="1:6" ht="36">
      <c r="A229" s="4">
        <v>225</v>
      </c>
      <c r="B229" s="11" t="s">
        <v>1937</v>
      </c>
      <c r="C229" s="5" t="s">
        <v>1938</v>
      </c>
      <c r="D229" s="14" t="s">
        <v>1345</v>
      </c>
      <c r="E229" s="14" t="s">
        <v>1930</v>
      </c>
      <c r="F229" s="14" t="s">
        <v>1354</v>
      </c>
    </row>
    <row r="230" spans="1:6" ht="48">
      <c r="A230" s="4">
        <v>226</v>
      </c>
      <c r="B230" s="11" t="s">
        <v>1939</v>
      </c>
      <c r="C230" s="5" t="s">
        <v>1940</v>
      </c>
      <c r="D230" s="14" t="s">
        <v>1345</v>
      </c>
      <c r="E230" s="14" t="s">
        <v>1930</v>
      </c>
      <c r="F230" s="14" t="s">
        <v>1354</v>
      </c>
    </row>
    <row r="231" spans="1:6" ht="24">
      <c r="A231" s="4">
        <v>227</v>
      </c>
      <c r="B231" s="11" t="s">
        <v>1941</v>
      </c>
      <c r="C231" s="5" t="s">
        <v>1942</v>
      </c>
      <c r="D231" s="14" t="s">
        <v>1345</v>
      </c>
      <c r="E231" s="14" t="s">
        <v>1588</v>
      </c>
      <c r="F231" s="14" t="s">
        <v>1353</v>
      </c>
    </row>
    <row r="232" spans="1:6" ht="36">
      <c r="A232" s="4">
        <v>228</v>
      </c>
      <c r="B232" s="11" t="s">
        <v>1943</v>
      </c>
      <c r="C232" s="5" t="s">
        <v>1944</v>
      </c>
      <c r="D232" s="14" t="s">
        <v>1345</v>
      </c>
      <c r="E232" s="14" t="s">
        <v>1588</v>
      </c>
      <c r="F232" s="14" t="s">
        <v>1353</v>
      </c>
    </row>
    <row r="233" spans="1:6" ht="48">
      <c r="A233" s="4">
        <v>229</v>
      </c>
      <c r="B233" s="11" t="s">
        <v>1945</v>
      </c>
      <c r="C233" s="5" t="s">
        <v>1946</v>
      </c>
      <c r="D233" s="14" t="s">
        <v>1345</v>
      </c>
      <c r="E233" s="14" t="s">
        <v>1588</v>
      </c>
      <c r="F233" s="14" t="s">
        <v>1353</v>
      </c>
    </row>
    <row r="234" spans="1:6" ht="24">
      <c r="A234" s="4">
        <v>230</v>
      </c>
      <c r="B234" s="11" t="s">
        <v>1947</v>
      </c>
      <c r="C234" s="5" t="s">
        <v>1948</v>
      </c>
      <c r="D234" s="14" t="s">
        <v>1345</v>
      </c>
      <c r="E234" s="14" t="s">
        <v>1588</v>
      </c>
      <c r="F234" s="14" t="s">
        <v>1353</v>
      </c>
    </row>
    <row r="235" spans="1:6" ht="24">
      <c r="A235" s="4">
        <v>231</v>
      </c>
      <c r="B235" s="11" t="s">
        <v>1949</v>
      </c>
      <c r="C235" s="5" t="s">
        <v>1950</v>
      </c>
      <c r="D235" s="14" t="s">
        <v>1345</v>
      </c>
      <c r="E235" s="14" t="s">
        <v>1588</v>
      </c>
      <c r="F235" s="14" t="s">
        <v>1353</v>
      </c>
    </row>
    <row r="236" spans="1:6" ht="36">
      <c r="A236" s="4">
        <v>232</v>
      </c>
      <c r="B236" s="11" t="s">
        <v>1951</v>
      </c>
      <c r="C236" s="5" t="s">
        <v>1952</v>
      </c>
      <c r="D236" s="14" t="s">
        <v>1345</v>
      </c>
      <c r="E236" s="14" t="s">
        <v>1588</v>
      </c>
      <c r="F236" s="14" t="s">
        <v>1353</v>
      </c>
    </row>
    <row r="237" spans="1:6" ht="48">
      <c r="A237" s="4">
        <v>233</v>
      </c>
      <c r="B237" s="11" t="s">
        <v>1953</v>
      </c>
      <c r="C237" s="5" t="s">
        <v>1954</v>
      </c>
      <c r="D237" s="14" t="s">
        <v>1345</v>
      </c>
      <c r="E237" s="14" t="s">
        <v>1588</v>
      </c>
      <c r="F237" s="14" t="s">
        <v>1353</v>
      </c>
    </row>
    <row r="238" spans="1:6" ht="24">
      <c r="A238" s="4">
        <v>234</v>
      </c>
      <c r="B238" s="11" t="s">
        <v>1955</v>
      </c>
      <c r="C238" s="5" t="s">
        <v>1956</v>
      </c>
      <c r="D238" s="14" t="s">
        <v>1345</v>
      </c>
      <c r="E238" s="14" t="s">
        <v>1588</v>
      </c>
      <c r="F238" s="14" t="s">
        <v>1353</v>
      </c>
    </row>
    <row r="239" spans="1:6" ht="24">
      <c r="A239" s="4">
        <v>235</v>
      </c>
      <c r="B239" s="11" t="s">
        <v>1957</v>
      </c>
      <c r="C239" s="5" t="s">
        <v>1958</v>
      </c>
      <c r="D239" s="14" t="s">
        <v>1345</v>
      </c>
      <c r="E239" s="14" t="s">
        <v>1588</v>
      </c>
      <c r="F239" s="14" t="s">
        <v>1353</v>
      </c>
    </row>
    <row r="240" spans="1:6" ht="48">
      <c r="A240" s="4">
        <v>236</v>
      </c>
      <c r="B240" s="11" t="s">
        <v>1959</v>
      </c>
      <c r="C240" s="5" t="s">
        <v>1960</v>
      </c>
      <c r="D240" s="14" t="s">
        <v>1345</v>
      </c>
      <c r="E240" s="14" t="s">
        <v>1588</v>
      </c>
      <c r="F240" s="14" t="s">
        <v>1353</v>
      </c>
    </row>
    <row r="241" spans="1:6" ht="48">
      <c r="A241" s="4">
        <v>237</v>
      </c>
      <c r="B241" s="11" t="s">
        <v>1961</v>
      </c>
      <c r="C241" s="5" t="s">
        <v>1962</v>
      </c>
      <c r="D241" s="14" t="s">
        <v>1345</v>
      </c>
      <c r="E241" s="14" t="s">
        <v>1588</v>
      </c>
      <c r="F241" s="14" t="s">
        <v>1353</v>
      </c>
    </row>
    <row r="242" spans="1:6" ht="36">
      <c r="A242" s="4">
        <v>238</v>
      </c>
      <c r="B242" s="11" t="s">
        <v>1963</v>
      </c>
      <c r="C242" s="5" t="s">
        <v>1964</v>
      </c>
      <c r="D242" s="14" t="s">
        <v>1345</v>
      </c>
      <c r="E242" s="14" t="s">
        <v>1588</v>
      </c>
      <c r="F242" s="14" t="s">
        <v>1353</v>
      </c>
    </row>
    <row r="243" spans="1:6" ht="36">
      <c r="A243" s="4">
        <v>239</v>
      </c>
      <c r="B243" s="11" t="s">
        <v>1965</v>
      </c>
      <c r="C243" s="5" t="s">
        <v>1966</v>
      </c>
      <c r="D243" s="14" t="s">
        <v>1345</v>
      </c>
      <c r="E243" s="14" t="s">
        <v>1588</v>
      </c>
      <c r="F243" s="14" t="s">
        <v>1353</v>
      </c>
    </row>
    <row r="244" spans="1:6" ht="36">
      <c r="A244" s="4">
        <v>240</v>
      </c>
      <c r="B244" s="11" t="s">
        <v>1967</v>
      </c>
      <c r="C244" s="5" t="s">
        <v>1968</v>
      </c>
      <c r="D244" s="14" t="s">
        <v>1345</v>
      </c>
      <c r="E244" s="14" t="s">
        <v>1588</v>
      </c>
      <c r="F244" s="14" t="s">
        <v>1353</v>
      </c>
    </row>
    <row r="245" spans="1:6" ht="24">
      <c r="A245" s="4">
        <v>241</v>
      </c>
      <c r="B245" s="11" t="s">
        <v>1969</v>
      </c>
      <c r="C245" s="5" t="s">
        <v>1970</v>
      </c>
      <c r="D245" s="14" t="s">
        <v>1345</v>
      </c>
      <c r="E245" s="14" t="s">
        <v>1588</v>
      </c>
      <c r="F245" s="14" t="s">
        <v>1353</v>
      </c>
    </row>
    <row r="246" spans="1:6" ht="60">
      <c r="A246" s="4">
        <v>242</v>
      </c>
      <c r="B246" s="11" t="s">
        <v>1971</v>
      </c>
      <c r="C246" s="5" t="s">
        <v>1972</v>
      </c>
      <c r="D246" s="14" t="s">
        <v>1345</v>
      </c>
      <c r="E246" s="14" t="s">
        <v>1588</v>
      </c>
      <c r="F246" s="14" t="s">
        <v>1353</v>
      </c>
    </row>
    <row r="247" spans="1:6" ht="60">
      <c r="A247" s="4">
        <v>243</v>
      </c>
      <c r="B247" s="11" t="s">
        <v>1973</v>
      </c>
      <c r="C247" s="5" t="s">
        <v>1974</v>
      </c>
      <c r="D247" s="14" t="s">
        <v>1345</v>
      </c>
      <c r="E247" s="14" t="s">
        <v>1588</v>
      </c>
      <c r="F247" s="14" t="s">
        <v>1353</v>
      </c>
    </row>
    <row r="248" spans="1:6" ht="48">
      <c r="A248" s="4">
        <v>244</v>
      </c>
      <c r="B248" s="11" t="s">
        <v>1975</v>
      </c>
      <c r="C248" s="5" t="s">
        <v>1976</v>
      </c>
      <c r="D248" s="14" t="s">
        <v>1345</v>
      </c>
      <c r="E248" s="14" t="s">
        <v>1588</v>
      </c>
      <c r="F248" s="14" t="s">
        <v>1353</v>
      </c>
    </row>
    <row r="249" spans="1:6" ht="36">
      <c r="A249" s="4">
        <v>245</v>
      </c>
      <c r="B249" s="11" t="s">
        <v>1977</v>
      </c>
      <c r="C249" s="5" t="s">
        <v>1978</v>
      </c>
      <c r="D249" s="14" t="s">
        <v>1345</v>
      </c>
      <c r="E249" s="14" t="s">
        <v>1588</v>
      </c>
      <c r="F249" s="14" t="s">
        <v>1353</v>
      </c>
    </row>
    <row r="250" spans="1:6" ht="36">
      <c r="A250" s="4">
        <v>246</v>
      </c>
      <c r="B250" s="11" t="s">
        <v>1979</v>
      </c>
      <c r="C250" s="5" t="s">
        <v>1980</v>
      </c>
      <c r="D250" s="14" t="s">
        <v>1345</v>
      </c>
      <c r="E250" s="14" t="s">
        <v>1930</v>
      </c>
      <c r="F250" s="14" t="s">
        <v>410</v>
      </c>
    </row>
    <row r="251" spans="1:6" ht="36">
      <c r="A251" s="4">
        <v>247</v>
      </c>
      <c r="B251" s="11" t="s">
        <v>1981</v>
      </c>
      <c r="C251" s="5" t="s">
        <v>1982</v>
      </c>
      <c r="D251" s="14" t="s">
        <v>1345</v>
      </c>
      <c r="E251" s="14" t="s">
        <v>1930</v>
      </c>
      <c r="F251" s="14" t="s">
        <v>410</v>
      </c>
    </row>
    <row r="252" spans="1:6" ht="36">
      <c r="A252" s="4">
        <v>248</v>
      </c>
      <c r="B252" s="11" t="s">
        <v>1983</v>
      </c>
      <c r="C252" s="5" t="s">
        <v>1984</v>
      </c>
      <c r="D252" s="14" t="s">
        <v>1345</v>
      </c>
      <c r="E252" s="14" t="s">
        <v>1930</v>
      </c>
      <c r="F252" s="14" t="s">
        <v>410</v>
      </c>
    </row>
    <row r="253" spans="1:6" ht="36">
      <c r="A253" s="4">
        <v>249</v>
      </c>
      <c r="B253" s="11" t="s">
        <v>1985</v>
      </c>
      <c r="C253" s="5" t="s">
        <v>1986</v>
      </c>
      <c r="D253" s="14" t="s">
        <v>1345</v>
      </c>
      <c r="E253" s="14" t="s">
        <v>1930</v>
      </c>
      <c r="F253" s="14" t="s">
        <v>410</v>
      </c>
    </row>
    <row r="254" spans="1:6" ht="36">
      <c r="A254" s="4">
        <v>250</v>
      </c>
      <c r="B254" s="11" t="s">
        <v>1987</v>
      </c>
      <c r="C254" s="5" t="s">
        <v>1988</v>
      </c>
      <c r="D254" s="14" t="s">
        <v>1345</v>
      </c>
      <c r="E254" s="14" t="s">
        <v>1930</v>
      </c>
      <c r="F254" s="14" t="s">
        <v>410</v>
      </c>
    </row>
    <row r="255" spans="1:6" ht="60">
      <c r="A255" s="4">
        <v>251</v>
      </c>
      <c r="B255" s="11" t="s">
        <v>1989</v>
      </c>
      <c r="C255" s="5" t="s">
        <v>1990</v>
      </c>
      <c r="D255" s="14" t="s">
        <v>1345</v>
      </c>
      <c r="E255" s="14" t="s">
        <v>1930</v>
      </c>
      <c r="F255" s="14" t="s">
        <v>410</v>
      </c>
    </row>
    <row r="256" spans="1:6" ht="156">
      <c r="A256" s="4">
        <v>252</v>
      </c>
      <c r="B256" s="11" t="s">
        <v>1991</v>
      </c>
      <c r="C256" s="5" t="s">
        <v>1992</v>
      </c>
      <c r="D256" s="14" t="s">
        <v>1345</v>
      </c>
      <c r="E256" s="14" t="s">
        <v>1993</v>
      </c>
      <c r="F256" s="14" t="s">
        <v>1994</v>
      </c>
    </row>
    <row r="257" spans="1:6" ht="48">
      <c r="A257" s="4">
        <v>253</v>
      </c>
      <c r="B257" s="11" t="s">
        <v>1995</v>
      </c>
      <c r="C257" s="5" t="s">
        <v>1996</v>
      </c>
      <c r="D257" s="14" t="s">
        <v>1345</v>
      </c>
      <c r="E257" s="14" t="s">
        <v>1997</v>
      </c>
      <c r="F257" s="14" t="s">
        <v>1994</v>
      </c>
    </row>
    <row r="258" spans="1:6" ht="48">
      <c r="A258" s="4">
        <v>254</v>
      </c>
      <c r="B258" s="11" t="s">
        <v>1998</v>
      </c>
      <c r="C258" s="5" t="s">
        <v>1999</v>
      </c>
      <c r="D258" s="14" t="s">
        <v>1345</v>
      </c>
      <c r="E258" s="14" t="s">
        <v>1997</v>
      </c>
      <c r="F258" s="14" t="s">
        <v>1994</v>
      </c>
    </row>
    <row r="259" spans="1:6" ht="24">
      <c r="A259" s="4">
        <v>255</v>
      </c>
      <c r="B259" s="11" t="s">
        <v>2000</v>
      </c>
      <c r="C259" s="5" t="s">
        <v>2001</v>
      </c>
      <c r="D259" s="14" t="s">
        <v>1345</v>
      </c>
      <c r="E259" s="14" t="s">
        <v>2002</v>
      </c>
      <c r="F259" s="14" t="s">
        <v>369</v>
      </c>
    </row>
    <row r="260" spans="1:6" ht="48">
      <c r="A260" s="4">
        <v>256</v>
      </c>
      <c r="B260" s="11" t="s">
        <v>2003</v>
      </c>
      <c r="C260" s="5" t="s">
        <v>2004</v>
      </c>
      <c r="D260" s="14" t="s">
        <v>1345</v>
      </c>
      <c r="E260" s="14" t="s">
        <v>2005</v>
      </c>
      <c r="F260" s="14" t="s">
        <v>378</v>
      </c>
    </row>
    <row r="261" spans="1:6" ht="24">
      <c r="A261" s="4">
        <v>257</v>
      </c>
      <c r="B261" s="11" t="s">
        <v>2006</v>
      </c>
      <c r="C261" s="5" t="s">
        <v>2007</v>
      </c>
      <c r="D261" s="14" t="s">
        <v>1345</v>
      </c>
      <c r="E261" s="14" t="s">
        <v>1588</v>
      </c>
      <c r="F261" s="14" t="s">
        <v>378</v>
      </c>
    </row>
    <row r="262" spans="1:6" ht="24">
      <c r="A262" s="4">
        <v>258</v>
      </c>
      <c r="B262" s="11" t="s">
        <v>2008</v>
      </c>
      <c r="C262" s="5" t="s">
        <v>2009</v>
      </c>
      <c r="D262" s="14" t="s">
        <v>1345</v>
      </c>
      <c r="E262" s="14" t="s">
        <v>1588</v>
      </c>
      <c r="F262" s="14" t="s">
        <v>378</v>
      </c>
    </row>
    <row r="263" spans="1:6" ht="24">
      <c r="A263" s="4">
        <v>259</v>
      </c>
      <c r="B263" s="11" t="s">
        <v>2010</v>
      </c>
      <c r="C263" s="5" t="s">
        <v>2011</v>
      </c>
      <c r="D263" s="14" t="s">
        <v>1345</v>
      </c>
      <c r="E263" s="14" t="s">
        <v>1588</v>
      </c>
      <c r="F263" s="14" t="s">
        <v>369</v>
      </c>
    </row>
    <row r="264" spans="1:6" ht="24">
      <c r="A264" s="4">
        <v>260</v>
      </c>
      <c r="B264" s="11" t="s">
        <v>2012</v>
      </c>
      <c r="C264" s="5" t="s">
        <v>2013</v>
      </c>
      <c r="D264" s="14" t="s">
        <v>1345</v>
      </c>
      <c r="E264" s="14" t="s">
        <v>1588</v>
      </c>
      <c r="F264" s="14" t="s">
        <v>378</v>
      </c>
    </row>
    <row r="265" spans="1:6" ht="48">
      <c r="A265" s="4">
        <v>261</v>
      </c>
      <c r="B265" s="11" t="s">
        <v>2014</v>
      </c>
      <c r="C265" s="5" t="s">
        <v>2015</v>
      </c>
      <c r="D265" s="14" t="s">
        <v>1345</v>
      </c>
      <c r="E265" s="14" t="s">
        <v>2016</v>
      </c>
      <c r="F265" s="14" t="s">
        <v>374</v>
      </c>
    </row>
    <row r="266" spans="1:6" ht="48">
      <c r="A266" s="4">
        <v>262</v>
      </c>
      <c r="B266" s="11" t="s">
        <v>2017</v>
      </c>
      <c r="C266" s="5" t="s">
        <v>2018</v>
      </c>
      <c r="D266" s="14" t="s">
        <v>1345</v>
      </c>
      <c r="E266" s="14" t="s">
        <v>1997</v>
      </c>
      <c r="F266" s="14" t="s">
        <v>374</v>
      </c>
    </row>
    <row r="267" spans="1:6" ht="24">
      <c r="A267" s="4">
        <v>263</v>
      </c>
      <c r="B267" s="11" t="s">
        <v>2019</v>
      </c>
      <c r="C267" s="5" t="s">
        <v>2020</v>
      </c>
      <c r="D267" s="14" t="s">
        <v>1345</v>
      </c>
      <c r="E267" s="14" t="s">
        <v>1588</v>
      </c>
      <c r="F267" s="14" t="s">
        <v>374</v>
      </c>
    </row>
    <row r="268" spans="1:6" ht="24">
      <c r="A268" s="4">
        <v>264</v>
      </c>
      <c r="B268" s="11" t="s">
        <v>2021</v>
      </c>
      <c r="C268" s="5" t="s">
        <v>2022</v>
      </c>
      <c r="D268" s="14" t="s">
        <v>1345</v>
      </c>
      <c r="E268" s="14" t="s">
        <v>1514</v>
      </c>
      <c r="F268" s="14" t="s">
        <v>374</v>
      </c>
    </row>
    <row r="269" spans="1:6" ht="24">
      <c r="A269" s="4">
        <v>265</v>
      </c>
      <c r="B269" s="11" t="s">
        <v>2023</v>
      </c>
      <c r="C269" s="5" t="s">
        <v>2024</v>
      </c>
      <c r="D269" s="14" t="s">
        <v>1345</v>
      </c>
      <c r="E269" s="14" t="s">
        <v>1588</v>
      </c>
      <c r="F269" s="14" t="s">
        <v>374</v>
      </c>
    </row>
    <row r="270" spans="1:6" ht="24">
      <c r="A270" s="4">
        <v>266</v>
      </c>
      <c r="B270" s="11" t="s">
        <v>2025</v>
      </c>
      <c r="C270" s="5" t="s">
        <v>2026</v>
      </c>
      <c r="D270" s="14" t="s">
        <v>1345</v>
      </c>
      <c r="E270" s="14" t="s">
        <v>1588</v>
      </c>
      <c r="F270" s="14" t="s">
        <v>374</v>
      </c>
    </row>
    <row r="271" spans="1:6" ht="48">
      <c r="A271" s="4">
        <v>267</v>
      </c>
      <c r="B271" s="11" t="s">
        <v>2027</v>
      </c>
      <c r="C271" s="5" t="s">
        <v>2028</v>
      </c>
      <c r="D271" s="14" t="s">
        <v>1345</v>
      </c>
      <c r="E271" s="14" t="s">
        <v>2029</v>
      </c>
      <c r="F271" s="14" t="s">
        <v>1505</v>
      </c>
    </row>
    <row r="272" spans="1:6" ht="48">
      <c r="A272" s="4">
        <v>268</v>
      </c>
      <c r="B272" s="11" t="s">
        <v>2030</v>
      </c>
      <c r="C272" s="5" t="s">
        <v>2031</v>
      </c>
      <c r="D272" s="14" t="s">
        <v>1345</v>
      </c>
      <c r="E272" s="14" t="s">
        <v>2029</v>
      </c>
      <c r="F272" s="14" t="s">
        <v>1505</v>
      </c>
    </row>
    <row r="273" spans="1:6" ht="48">
      <c r="A273" s="4">
        <v>269</v>
      </c>
      <c r="B273" s="11" t="s">
        <v>2032</v>
      </c>
      <c r="C273" s="5" t="s">
        <v>2033</v>
      </c>
      <c r="D273" s="14" t="s">
        <v>1345</v>
      </c>
      <c r="E273" s="14" t="s">
        <v>2029</v>
      </c>
      <c r="F273" s="14" t="s">
        <v>1505</v>
      </c>
    </row>
    <row r="274" spans="1:6" ht="48">
      <c r="A274" s="4">
        <v>270</v>
      </c>
      <c r="B274" s="11" t="s">
        <v>2034</v>
      </c>
      <c r="C274" s="5" t="s">
        <v>2035</v>
      </c>
      <c r="D274" s="14" t="s">
        <v>1345</v>
      </c>
      <c r="E274" s="14" t="s">
        <v>2029</v>
      </c>
      <c r="F274" s="14" t="s">
        <v>1505</v>
      </c>
    </row>
    <row r="275" spans="1:6" ht="24">
      <c r="A275" s="4">
        <v>271</v>
      </c>
      <c r="B275" s="11" t="s">
        <v>2036</v>
      </c>
      <c r="C275" s="5" t="s">
        <v>2037</v>
      </c>
      <c r="D275" s="14" t="s">
        <v>1345</v>
      </c>
      <c r="E275" s="14" t="s">
        <v>2038</v>
      </c>
      <c r="F275" s="14" t="s">
        <v>760</v>
      </c>
    </row>
    <row r="276" spans="1:6" ht="24">
      <c r="A276" s="4">
        <v>272</v>
      </c>
      <c r="B276" s="11" t="s">
        <v>2039</v>
      </c>
      <c r="C276" s="5" t="s">
        <v>2040</v>
      </c>
      <c r="D276" s="14" t="s">
        <v>1345</v>
      </c>
      <c r="E276" s="14" t="s">
        <v>1407</v>
      </c>
      <c r="F276" s="14" t="s">
        <v>760</v>
      </c>
    </row>
    <row r="277" spans="1:6" ht="48">
      <c r="A277" s="4">
        <v>273</v>
      </c>
      <c r="B277" s="11" t="s">
        <v>618</v>
      </c>
      <c r="C277" s="5" t="s">
        <v>619</v>
      </c>
      <c r="D277" s="14" t="s">
        <v>1345</v>
      </c>
      <c r="E277" s="14" t="s">
        <v>1355</v>
      </c>
      <c r="F277" s="14" t="s">
        <v>620</v>
      </c>
    </row>
    <row r="278" spans="1:6">
      <c r="A278" s="4">
        <v>274</v>
      </c>
      <c r="B278" s="11" t="s">
        <v>2041</v>
      </c>
      <c r="C278" s="5" t="s">
        <v>2042</v>
      </c>
      <c r="D278" s="14" t="s">
        <v>1345</v>
      </c>
      <c r="E278" s="14" t="s">
        <v>2043</v>
      </c>
      <c r="F278" s="14" t="s">
        <v>2044</v>
      </c>
    </row>
    <row r="279" spans="1:6" ht="192">
      <c r="A279" s="4">
        <v>275</v>
      </c>
      <c r="B279" s="11" t="s">
        <v>2045</v>
      </c>
      <c r="C279" s="5" t="s">
        <v>2046</v>
      </c>
      <c r="D279" s="14" t="s">
        <v>1345</v>
      </c>
      <c r="E279" s="14" t="s">
        <v>2047</v>
      </c>
      <c r="F279" s="14" t="s">
        <v>588</v>
      </c>
    </row>
    <row r="280" spans="1:6" ht="48">
      <c r="A280" s="4">
        <v>276</v>
      </c>
      <c r="B280" s="11" t="s">
        <v>2048</v>
      </c>
      <c r="C280" s="5" t="s">
        <v>2049</v>
      </c>
      <c r="D280" s="14" t="s">
        <v>1345</v>
      </c>
      <c r="E280" s="14" t="s">
        <v>2050</v>
      </c>
      <c r="F280" s="14" t="s">
        <v>588</v>
      </c>
    </row>
    <row r="281" spans="1:6" ht="192">
      <c r="A281" s="4">
        <v>277</v>
      </c>
      <c r="B281" s="11" t="s">
        <v>2051</v>
      </c>
      <c r="C281" s="5" t="s">
        <v>2052</v>
      </c>
      <c r="D281" s="14" t="s">
        <v>1345</v>
      </c>
      <c r="E281" s="14" t="s">
        <v>2053</v>
      </c>
      <c r="F281" s="14" t="s">
        <v>588</v>
      </c>
    </row>
    <row r="282" spans="1:6" ht="24">
      <c r="A282" s="4">
        <v>278</v>
      </c>
      <c r="B282" s="11" t="s">
        <v>2054</v>
      </c>
      <c r="C282" s="5" t="s">
        <v>2055</v>
      </c>
      <c r="D282" s="14" t="s">
        <v>1345</v>
      </c>
      <c r="E282" s="14" t="s">
        <v>2056</v>
      </c>
      <c r="F282" s="14" t="s">
        <v>2044</v>
      </c>
    </row>
    <row r="283" spans="1:6">
      <c r="A283" s="4">
        <v>279</v>
      </c>
      <c r="B283" s="11" t="s">
        <v>2057</v>
      </c>
      <c r="C283" s="5" t="s">
        <v>2058</v>
      </c>
      <c r="D283" s="14" t="s">
        <v>1345</v>
      </c>
      <c r="E283" s="14" t="s">
        <v>2043</v>
      </c>
      <c r="F283" s="14" t="s">
        <v>2044</v>
      </c>
    </row>
    <row r="284" spans="1:6">
      <c r="A284" s="4">
        <v>280</v>
      </c>
      <c r="B284" s="11" t="s">
        <v>2059</v>
      </c>
      <c r="C284" s="5" t="s">
        <v>2060</v>
      </c>
      <c r="D284" s="14" t="s">
        <v>1345</v>
      </c>
      <c r="E284" s="14" t="s">
        <v>2043</v>
      </c>
      <c r="F284" s="14" t="s">
        <v>2044</v>
      </c>
    </row>
    <row r="285" spans="1:6" ht="36">
      <c r="A285" s="4">
        <v>281</v>
      </c>
      <c r="B285" s="11" t="s">
        <v>2061</v>
      </c>
      <c r="C285" s="5" t="s">
        <v>2062</v>
      </c>
      <c r="D285" s="14" t="s">
        <v>1345</v>
      </c>
      <c r="E285" s="14" t="s">
        <v>2063</v>
      </c>
      <c r="F285" s="14" t="s">
        <v>2044</v>
      </c>
    </row>
    <row r="286" spans="1:6" ht="24">
      <c r="A286" s="4">
        <v>282</v>
      </c>
      <c r="B286" s="11" t="s">
        <v>2064</v>
      </c>
      <c r="C286" s="5" t="s">
        <v>2065</v>
      </c>
      <c r="D286" s="14" t="s">
        <v>1345</v>
      </c>
      <c r="E286" s="14" t="s">
        <v>2056</v>
      </c>
      <c r="F286" s="14" t="s">
        <v>2044</v>
      </c>
    </row>
    <row r="287" spans="1:6" ht="72">
      <c r="A287" s="4">
        <v>283</v>
      </c>
      <c r="B287" s="11" t="s">
        <v>2066</v>
      </c>
      <c r="C287" s="5" t="s">
        <v>2067</v>
      </c>
      <c r="D287" s="14" t="s">
        <v>1345</v>
      </c>
      <c r="E287" s="14" t="s">
        <v>2068</v>
      </c>
      <c r="F287" s="14" t="s">
        <v>2044</v>
      </c>
    </row>
    <row r="288" spans="1:6">
      <c r="A288" s="4">
        <v>284</v>
      </c>
      <c r="B288" s="11" t="s">
        <v>2069</v>
      </c>
      <c r="C288" s="5" t="s">
        <v>2070</v>
      </c>
      <c r="D288" s="14" t="s">
        <v>1345</v>
      </c>
      <c r="E288" s="14" t="s">
        <v>2043</v>
      </c>
      <c r="F288" s="14" t="s">
        <v>2044</v>
      </c>
    </row>
    <row r="289" spans="1:6" ht="24">
      <c r="A289" s="4">
        <v>285</v>
      </c>
      <c r="B289" s="11" t="s">
        <v>2071</v>
      </c>
      <c r="C289" s="5" t="s">
        <v>2072</v>
      </c>
      <c r="D289" s="14" t="s">
        <v>1345</v>
      </c>
      <c r="E289" s="14" t="s">
        <v>2043</v>
      </c>
      <c r="F289" s="14" t="s">
        <v>2044</v>
      </c>
    </row>
    <row r="290" spans="1:6" ht="36">
      <c r="A290" s="4">
        <v>286</v>
      </c>
      <c r="B290" s="11" t="s">
        <v>2073</v>
      </c>
      <c r="C290" s="5" t="s">
        <v>2074</v>
      </c>
      <c r="D290" s="14" t="s">
        <v>1345</v>
      </c>
      <c r="E290" s="14" t="s">
        <v>2075</v>
      </c>
      <c r="F290" s="14" t="s">
        <v>2044</v>
      </c>
    </row>
    <row r="291" spans="1:6">
      <c r="A291" s="4">
        <v>287</v>
      </c>
      <c r="B291" s="11" t="s">
        <v>2076</v>
      </c>
      <c r="C291" s="5" t="s">
        <v>2077</v>
      </c>
      <c r="D291" s="14" t="s">
        <v>1345</v>
      </c>
      <c r="E291" s="14" t="s">
        <v>2043</v>
      </c>
      <c r="F291" s="14" t="s">
        <v>2078</v>
      </c>
    </row>
    <row r="292" spans="1:6" ht="24">
      <c r="A292" s="4">
        <v>288</v>
      </c>
      <c r="B292" s="11" t="s">
        <v>2079</v>
      </c>
      <c r="C292" s="5" t="s">
        <v>2080</v>
      </c>
      <c r="D292" s="14" t="s">
        <v>1345</v>
      </c>
      <c r="E292" s="14" t="s">
        <v>2081</v>
      </c>
      <c r="F292" s="14" t="s">
        <v>2078</v>
      </c>
    </row>
    <row r="293" spans="1:6" ht="24">
      <c r="A293" s="4">
        <v>289</v>
      </c>
      <c r="B293" s="11" t="s">
        <v>2082</v>
      </c>
      <c r="C293" s="5" t="s">
        <v>2083</v>
      </c>
      <c r="D293" s="14" t="s">
        <v>1345</v>
      </c>
      <c r="E293" s="14" t="s">
        <v>2081</v>
      </c>
      <c r="F293" s="14" t="s">
        <v>2078</v>
      </c>
    </row>
    <row r="294" spans="1:6">
      <c r="A294" s="4">
        <v>290</v>
      </c>
      <c r="B294" s="11" t="s">
        <v>2084</v>
      </c>
      <c r="C294" s="5" t="s">
        <v>2085</v>
      </c>
      <c r="D294" s="14" t="s">
        <v>1345</v>
      </c>
      <c r="E294" s="14" t="s">
        <v>2043</v>
      </c>
      <c r="F294" s="14" t="s">
        <v>2078</v>
      </c>
    </row>
    <row r="295" spans="1:6" ht="36">
      <c r="A295" s="4">
        <v>291</v>
      </c>
      <c r="B295" s="11" t="s">
        <v>2086</v>
      </c>
      <c r="C295" s="5" t="s">
        <v>2087</v>
      </c>
      <c r="D295" s="14" t="s">
        <v>1345</v>
      </c>
      <c r="E295" s="14" t="s">
        <v>2043</v>
      </c>
      <c r="F295" s="14" t="s">
        <v>2088</v>
      </c>
    </row>
    <row r="296" spans="1:6" ht="24">
      <c r="A296" s="4">
        <v>292</v>
      </c>
      <c r="B296" s="11" t="s">
        <v>2089</v>
      </c>
      <c r="C296" s="5" t="s">
        <v>2090</v>
      </c>
      <c r="D296" s="14" t="s">
        <v>1345</v>
      </c>
      <c r="E296" s="14" t="s">
        <v>2043</v>
      </c>
      <c r="F296" s="14" t="s">
        <v>2091</v>
      </c>
    </row>
    <row r="297" spans="1:6">
      <c r="A297" s="4">
        <v>293</v>
      </c>
      <c r="B297" s="11" t="s">
        <v>2092</v>
      </c>
      <c r="C297" s="5" t="s">
        <v>2093</v>
      </c>
      <c r="D297" s="14" t="s">
        <v>1345</v>
      </c>
      <c r="E297" s="14" t="s">
        <v>2043</v>
      </c>
      <c r="F297" s="14" t="s">
        <v>2091</v>
      </c>
    </row>
    <row r="298" spans="1:6" ht="36">
      <c r="A298" s="4">
        <v>294</v>
      </c>
      <c r="B298" s="11" t="s">
        <v>2094</v>
      </c>
      <c r="C298" s="5" t="s">
        <v>2095</v>
      </c>
      <c r="D298" s="14" t="s">
        <v>1345</v>
      </c>
      <c r="E298" s="14" t="s">
        <v>1401</v>
      </c>
      <c r="F298" s="14" t="s">
        <v>2096</v>
      </c>
    </row>
    <row r="299" spans="1:6">
      <c r="A299" s="4">
        <v>295</v>
      </c>
      <c r="B299" s="11" t="s">
        <v>2097</v>
      </c>
      <c r="C299" s="5" t="s">
        <v>2098</v>
      </c>
      <c r="D299" s="14" t="s">
        <v>1345</v>
      </c>
      <c r="E299" s="14" t="s">
        <v>1349</v>
      </c>
      <c r="F299" s="14" t="s">
        <v>1457</v>
      </c>
    </row>
    <row r="300" spans="1:6">
      <c r="A300" s="4">
        <v>296</v>
      </c>
      <c r="B300" s="11" t="s">
        <v>2099</v>
      </c>
      <c r="C300" s="5" t="s">
        <v>2100</v>
      </c>
      <c r="D300" s="14" t="s">
        <v>1345</v>
      </c>
      <c r="E300" s="14" t="s">
        <v>1349</v>
      </c>
      <c r="F300" s="14" t="s">
        <v>1457</v>
      </c>
    </row>
    <row r="301" spans="1:6">
      <c r="A301" s="4">
        <v>297</v>
      </c>
      <c r="B301" s="11" t="s">
        <v>2101</v>
      </c>
      <c r="C301" s="5" t="s">
        <v>2102</v>
      </c>
      <c r="D301" s="14" t="s">
        <v>1345</v>
      </c>
      <c r="E301" s="14" t="s">
        <v>1349</v>
      </c>
      <c r="F301" s="14" t="s">
        <v>1457</v>
      </c>
    </row>
    <row r="302" spans="1:6" ht="24">
      <c r="A302" s="4">
        <v>298</v>
      </c>
      <c r="B302" s="11" t="s">
        <v>2103</v>
      </c>
      <c r="C302" s="5" t="s">
        <v>2104</v>
      </c>
      <c r="D302" s="14" t="s">
        <v>1345</v>
      </c>
      <c r="E302" s="14" t="s">
        <v>1349</v>
      </c>
      <c r="F302" s="14" t="s">
        <v>1457</v>
      </c>
    </row>
    <row r="303" spans="1:6">
      <c r="A303" s="4">
        <v>299</v>
      </c>
      <c r="B303" s="11" t="s">
        <v>2105</v>
      </c>
      <c r="C303" s="5" t="s">
        <v>2106</v>
      </c>
      <c r="D303" s="14" t="s">
        <v>1345</v>
      </c>
      <c r="E303" s="14" t="s">
        <v>1349</v>
      </c>
      <c r="F303" s="14" t="s">
        <v>1457</v>
      </c>
    </row>
    <row r="304" spans="1:6">
      <c r="A304" s="4">
        <v>300</v>
      </c>
      <c r="B304" s="11" t="s">
        <v>2107</v>
      </c>
      <c r="C304" s="5" t="s">
        <v>2108</v>
      </c>
      <c r="D304" s="14" t="s">
        <v>1345</v>
      </c>
      <c r="E304" s="14" t="s">
        <v>1349</v>
      </c>
      <c r="F304" s="14" t="s">
        <v>1457</v>
      </c>
    </row>
    <row r="305" spans="1:6">
      <c r="A305" s="4">
        <v>301</v>
      </c>
      <c r="B305" s="11" t="s">
        <v>2109</v>
      </c>
      <c r="C305" s="5" t="s">
        <v>2110</v>
      </c>
      <c r="D305" s="14" t="s">
        <v>1345</v>
      </c>
      <c r="E305" s="14" t="s">
        <v>1349</v>
      </c>
      <c r="F305" s="14" t="s">
        <v>1457</v>
      </c>
    </row>
    <row r="306" spans="1:6" ht="36">
      <c r="A306" s="4">
        <v>302</v>
      </c>
      <c r="B306" s="11" t="s">
        <v>2111</v>
      </c>
      <c r="C306" s="5" t="s">
        <v>2112</v>
      </c>
      <c r="D306" s="14" t="s">
        <v>1345</v>
      </c>
      <c r="E306" s="14" t="s">
        <v>1349</v>
      </c>
      <c r="F306" s="14" t="s">
        <v>1457</v>
      </c>
    </row>
    <row r="307" spans="1:6" ht="60">
      <c r="A307" s="4">
        <v>303</v>
      </c>
      <c r="B307" s="11" t="s">
        <v>785</v>
      </c>
      <c r="C307" s="5" t="s">
        <v>786</v>
      </c>
      <c r="D307" s="14" t="s">
        <v>1345</v>
      </c>
      <c r="E307" s="14" t="s">
        <v>1357</v>
      </c>
      <c r="F307" s="14" t="s">
        <v>1356</v>
      </c>
    </row>
    <row r="308" spans="1:6" ht="60">
      <c r="A308" s="4">
        <v>304</v>
      </c>
      <c r="B308" s="11" t="s">
        <v>789</v>
      </c>
      <c r="C308" s="5" t="s">
        <v>790</v>
      </c>
      <c r="D308" s="14" t="s">
        <v>1345</v>
      </c>
      <c r="E308" s="14" t="s">
        <v>1357</v>
      </c>
      <c r="F308" s="14" t="s">
        <v>1356</v>
      </c>
    </row>
    <row r="309" spans="1:6" ht="36">
      <c r="A309" s="4">
        <v>305</v>
      </c>
      <c r="B309" s="11" t="s">
        <v>2113</v>
      </c>
      <c r="C309" s="5" t="s">
        <v>2114</v>
      </c>
      <c r="D309" s="14" t="s">
        <v>1345</v>
      </c>
      <c r="E309" s="14" t="s">
        <v>1450</v>
      </c>
      <c r="F309" s="14" t="s">
        <v>26</v>
      </c>
    </row>
    <row r="310" spans="1:6" ht="36">
      <c r="A310" s="4">
        <v>306</v>
      </c>
      <c r="B310" s="11" t="s">
        <v>2115</v>
      </c>
      <c r="C310" s="5" t="s">
        <v>2116</v>
      </c>
      <c r="D310" s="14" t="s">
        <v>1345</v>
      </c>
      <c r="E310" s="14" t="s">
        <v>1450</v>
      </c>
      <c r="F310" s="14" t="s">
        <v>26</v>
      </c>
    </row>
    <row r="311" spans="1:6" ht="36">
      <c r="A311" s="4">
        <v>307</v>
      </c>
      <c r="B311" s="11" t="s">
        <v>2117</v>
      </c>
      <c r="C311" s="5" t="s">
        <v>2118</v>
      </c>
      <c r="D311" s="14" t="s">
        <v>1345</v>
      </c>
      <c r="E311" s="14" t="s">
        <v>1450</v>
      </c>
      <c r="F311" s="14" t="s">
        <v>26</v>
      </c>
    </row>
    <row r="312" spans="1:6" ht="36">
      <c r="A312" s="4">
        <v>308</v>
      </c>
      <c r="B312" s="11" t="s">
        <v>2119</v>
      </c>
      <c r="C312" s="5" t="s">
        <v>2120</v>
      </c>
      <c r="D312" s="14" t="s">
        <v>1345</v>
      </c>
      <c r="E312" s="14" t="s">
        <v>1450</v>
      </c>
      <c r="F312" s="14" t="s">
        <v>26</v>
      </c>
    </row>
    <row r="313" spans="1:6" ht="36">
      <c r="A313" s="4">
        <v>309</v>
      </c>
      <c r="B313" s="11" t="s">
        <v>2121</v>
      </c>
      <c r="C313" s="5" t="s">
        <v>2122</v>
      </c>
      <c r="D313" s="14" t="s">
        <v>1345</v>
      </c>
      <c r="E313" s="14" t="s">
        <v>1450</v>
      </c>
      <c r="F313" s="14" t="s">
        <v>26</v>
      </c>
    </row>
    <row r="314" spans="1:6" ht="36">
      <c r="A314" s="4">
        <v>310</v>
      </c>
      <c r="B314" s="11" t="s">
        <v>2123</v>
      </c>
      <c r="C314" s="5" t="s">
        <v>2124</v>
      </c>
      <c r="D314" s="14" t="s">
        <v>1345</v>
      </c>
      <c r="E314" s="14" t="s">
        <v>1450</v>
      </c>
      <c r="F314" s="14" t="s">
        <v>26</v>
      </c>
    </row>
    <row r="315" spans="1:6" ht="36">
      <c r="A315" s="4">
        <v>311</v>
      </c>
      <c r="B315" s="11" t="s">
        <v>2125</v>
      </c>
      <c r="C315" s="5" t="s">
        <v>2126</v>
      </c>
      <c r="D315" s="14" t="s">
        <v>1345</v>
      </c>
      <c r="E315" s="14" t="s">
        <v>1450</v>
      </c>
      <c r="F315" s="14" t="s">
        <v>26</v>
      </c>
    </row>
    <row r="316" spans="1:6" ht="36">
      <c r="A316" s="4">
        <v>312</v>
      </c>
      <c r="B316" s="11" t="s">
        <v>2127</v>
      </c>
      <c r="C316" s="5" t="s">
        <v>2128</v>
      </c>
      <c r="D316" s="14" t="s">
        <v>1345</v>
      </c>
      <c r="E316" s="14" t="s">
        <v>1450</v>
      </c>
      <c r="F316" s="14" t="s">
        <v>26</v>
      </c>
    </row>
    <row r="317" spans="1:6" ht="36">
      <c r="A317" s="4">
        <v>313</v>
      </c>
      <c r="B317" s="11" t="s">
        <v>2129</v>
      </c>
      <c r="C317" s="5" t="s">
        <v>2130</v>
      </c>
      <c r="D317" s="14" t="s">
        <v>1345</v>
      </c>
      <c r="E317" s="14" t="s">
        <v>1450</v>
      </c>
      <c r="F317" s="14" t="s">
        <v>26</v>
      </c>
    </row>
    <row r="318" spans="1:6" ht="36">
      <c r="A318" s="4">
        <v>314</v>
      </c>
      <c r="B318" s="11" t="s">
        <v>2131</v>
      </c>
      <c r="C318" s="5" t="s">
        <v>2132</v>
      </c>
      <c r="D318" s="14" t="s">
        <v>1345</v>
      </c>
      <c r="E318" s="14" t="s">
        <v>1450</v>
      </c>
      <c r="F318" s="14" t="s">
        <v>26</v>
      </c>
    </row>
    <row r="319" spans="1:6" ht="36">
      <c r="A319" s="4">
        <v>315</v>
      </c>
      <c r="B319" s="11" t="s">
        <v>2133</v>
      </c>
      <c r="C319" s="5" t="s">
        <v>2134</v>
      </c>
      <c r="D319" s="14" t="s">
        <v>1345</v>
      </c>
      <c r="E319" s="14" t="s">
        <v>1450</v>
      </c>
      <c r="F319" s="14" t="s">
        <v>26</v>
      </c>
    </row>
    <row r="320" spans="1:6" ht="36">
      <c r="A320" s="4">
        <v>316</v>
      </c>
      <c r="B320" s="11" t="s">
        <v>2135</v>
      </c>
      <c r="C320" s="5" t="s">
        <v>2136</v>
      </c>
      <c r="D320" s="14" t="s">
        <v>1345</v>
      </c>
      <c r="E320" s="14" t="s">
        <v>1450</v>
      </c>
      <c r="F320" s="14" t="s">
        <v>26</v>
      </c>
    </row>
    <row r="321" spans="1:6" ht="36">
      <c r="A321" s="4">
        <v>317</v>
      </c>
      <c r="B321" s="11" t="s">
        <v>2137</v>
      </c>
      <c r="C321" s="5" t="s">
        <v>2138</v>
      </c>
      <c r="D321" s="14" t="s">
        <v>1345</v>
      </c>
      <c r="E321" s="14" t="s">
        <v>1450</v>
      </c>
      <c r="F321" s="14" t="s">
        <v>26</v>
      </c>
    </row>
    <row r="322" spans="1:6" ht="36">
      <c r="A322" s="4">
        <v>318</v>
      </c>
      <c r="B322" s="11" t="s">
        <v>2139</v>
      </c>
      <c r="C322" s="5" t="s">
        <v>2140</v>
      </c>
      <c r="D322" s="14" t="s">
        <v>1345</v>
      </c>
      <c r="E322" s="14" t="s">
        <v>1450</v>
      </c>
      <c r="F322" s="14" t="s">
        <v>26</v>
      </c>
    </row>
    <row r="323" spans="1:6" ht="36">
      <c r="A323" s="4">
        <v>319</v>
      </c>
      <c r="B323" s="11" t="s">
        <v>2141</v>
      </c>
      <c r="C323" s="5" t="s">
        <v>2142</v>
      </c>
      <c r="D323" s="14" t="s">
        <v>1345</v>
      </c>
      <c r="E323" s="14" t="s">
        <v>1450</v>
      </c>
      <c r="F323" s="14" t="s">
        <v>26</v>
      </c>
    </row>
    <row r="324" spans="1:6" ht="36">
      <c r="A324" s="4">
        <v>320</v>
      </c>
      <c r="B324" s="11" t="s">
        <v>2143</v>
      </c>
      <c r="C324" s="5" t="s">
        <v>2144</v>
      </c>
      <c r="D324" s="14" t="s">
        <v>1345</v>
      </c>
      <c r="E324" s="14" t="s">
        <v>1450</v>
      </c>
      <c r="F324" s="14" t="s">
        <v>26</v>
      </c>
    </row>
    <row r="325" spans="1:6" ht="36">
      <c r="A325" s="4">
        <v>321</v>
      </c>
      <c r="B325" s="11" t="s">
        <v>2145</v>
      </c>
      <c r="C325" s="5" t="s">
        <v>2146</v>
      </c>
      <c r="D325" s="14" t="s">
        <v>1345</v>
      </c>
      <c r="E325" s="14" t="s">
        <v>1450</v>
      </c>
      <c r="F325" s="14" t="s">
        <v>26</v>
      </c>
    </row>
    <row r="326" spans="1:6" ht="36">
      <c r="A326" s="4">
        <v>322</v>
      </c>
      <c r="B326" s="11" t="s">
        <v>2147</v>
      </c>
      <c r="C326" s="5" t="s">
        <v>2148</v>
      </c>
      <c r="D326" s="14" t="s">
        <v>1345</v>
      </c>
      <c r="E326" s="14" t="s">
        <v>1450</v>
      </c>
      <c r="F326" s="14" t="s">
        <v>26</v>
      </c>
    </row>
    <row r="327" spans="1:6" ht="36">
      <c r="A327" s="4">
        <v>323</v>
      </c>
      <c r="B327" s="11" t="s">
        <v>2149</v>
      </c>
      <c r="C327" s="5" t="s">
        <v>2150</v>
      </c>
      <c r="D327" s="14" t="s">
        <v>1345</v>
      </c>
      <c r="E327" s="14" t="s">
        <v>1450</v>
      </c>
      <c r="F327" s="14" t="s">
        <v>26</v>
      </c>
    </row>
    <row r="328" spans="1:6" ht="36">
      <c r="A328" s="4">
        <v>324</v>
      </c>
      <c r="B328" s="11" t="s">
        <v>2151</v>
      </c>
      <c r="C328" s="5" t="s">
        <v>2152</v>
      </c>
      <c r="D328" s="14" t="s">
        <v>1345</v>
      </c>
      <c r="E328" s="14" t="s">
        <v>1450</v>
      </c>
      <c r="F328" s="14" t="s">
        <v>26</v>
      </c>
    </row>
    <row r="329" spans="1:6" ht="36">
      <c r="A329" s="4">
        <v>325</v>
      </c>
      <c r="B329" s="11" t="s">
        <v>2153</v>
      </c>
      <c r="C329" s="5" t="s">
        <v>2154</v>
      </c>
      <c r="D329" s="14" t="s">
        <v>1345</v>
      </c>
      <c r="E329" s="14" t="s">
        <v>1450</v>
      </c>
      <c r="F329" s="14" t="s">
        <v>26</v>
      </c>
    </row>
    <row r="330" spans="1:6" ht="36">
      <c r="A330" s="4">
        <v>326</v>
      </c>
      <c r="B330" s="11" t="s">
        <v>2155</v>
      </c>
      <c r="C330" s="5" t="s">
        <v>2156</v>
      </c>
      <c r="D330" s="14" t="s">
        <v>1345</v>
      </c>
      <c r="E330" s="14" t="s">
        <v>1450</v>
      </c>
      <c r="F330" s="14" t="s">
        <v>26</v>
      </c>
    </row>
    <row r="331" spans="1:6" ht="36">
      <c r="A331" s="4">
        <v>327</v>
      </c>
      <c r="B331" s="11" t="s">
        <v>2157</v>
      </c>
      <c r="C331" s="5" t="s">
        <v>2158</v>
      </c>
      <c r="D331" s="14" t="s">
        <v>1345</v>
      </c>
      <c r="E331" s="14" t="s">
        <v>1450</v>
      </c>
      <c r="F331" s="14" t="s">
        <v>26</v>
      </c>
    </row>
    <row r="332" spans="1:6" ht="36">
      <c r="A332" s="4">
        <v>328</v>
      </c>
      <c r="B332" s="11" t="s">
        <v>2159</v>
      </c>
      <c r="C332" s="5" t="s">
        <v>2160</v>
      </c>
      <c r="D332" s="14" t="s">
        <v>1345</v>
      </c>
      <c r="E332" s="14" t="s">
        <v>1450</v>
      </c>
      <c r="F332" s="14" t="s">
        <v>26</v>
      </c>
    </row>
    <row r="333" spans="1:6" ht="60">
      <c r="A333" s="4">
        <v>329</v>
      </c>
      <c r="B333" s="11" t="s">
        <v>791</v>
      </c>
      <c r="C333" s="5" t="s">
        <v>792</v>
      </c>
      <c r="D333" s="14" t="s">
        <v>1345</v>
      </c>
      <c r="E333" s="14" t="s">
        <v>1357</v>
      </c>
      <c r="F333" s="14" t="s">
        <v>1356</v>
      </c>
    </row>
    <row r="334" spans="1:6" ht="36">
      <c r="A334" s="4">
        <v>330</v>
      </c>
      <c r="B334" s="11" t="s">
        <v>793</v>
      </c>
      <c r="C334" s="5" t="s">
        <v>794</v>
      </c>
      <c r="D334" s="14" t="s">
        <v>1345</v>
      </c>
      <c r="E334" s="14" t="s">
        <v>1358</v>
      </c>
      <c r="F334" s="14" t="s">
        <v>1356</v>
      </c>
    </row>
    <row r="335" spans="1:6" ht="60">
      <c r="A335" s="4">
        <v>331</v>
      </c>
      <c r="B335" s="11" t="s">
        <v>795</v>
      </c>
      <c r="C335" s="5" t="s">
        <v>796</v>
      </c>
      <c r="D335" s="14" t="s">
        <v>1345</v>
      </c>
      <c r="E335" s="14" t="s">
        <v>1357</v>
      </c>
      <c r="F335" s="14" t="s">
        <v>1356</v>
      </c>
    </row>
    <row r="336" spans="1:6" ht="60">
      <c r="A336" s="4">
        <v>332</v>
      </c>
      <c r="B336" s="11" t="s">
        <v>797</v>
      </c>
      <c r="C336" s="5" t="s">
        <v>798</v>
      </c>
      <c r="D336" s="14" t="s">
        <v>1345</v>
      </c>
      <c r="E336" s="14" t="s">
        <v>1357</v>
      </c>
      <c r="F336" s="14" t="s">
        <v>1356</v>
      </c>
    </row>
    <row r="337" spans="1:6" ht="60">
      <c r="A337" s="4">
        <v>333</v>
      </c>
      <c r="B337" s="11" t="s">
        <v>799</v>
      </c>
      <c r="C337" s="5" t="s">
        <v>800</v>
      </c>
      <c r="D337" s="14" t="s">
        <v>1345</v>
      </c>
      <c r="E337" s="14" t="s">
        <v>1357</v>
      </c>
      <c r="F337" s="14" t="s">
        <v>1356</v>
      </c>
    </row>
    <row r="338" spans="1:6" ht="48">
      <c r="A338" s="4">
        <v>334</v>
      </c>
      <c r="B338" s="11" t="s">
        <v>801</v>
      </c>
      <c r="C338" s="5" t="s">
        <v>802</v>
      </c>
      <c r="D338" s="14" t="s">
        <v>1345</v>
      </c>
      <c r="E338" s="14" t="s">
        <v>1359</v>
      </c>
      <c r="F338" s="14" t="s">
        <v>1356</v>
      </c>
    </row>
    <row r="339" spans="1:6" ht="36">
      <c r="A339" s="4">
        <v>335</v>
      </c>
      <c r="B339" s="11" t="s">
        <v>803</v>
      </c>
      <c r="C339" s="5" t="s">
        <v>804</v>
      </c>
      <c r="D339" s="14" t="s">
        <v>1345</v>
      </c>
      <c r="E339" s="14" t="s">
        <v>1358</v>
      </c>
      <c r="F339" s="14" t="s">
        <v>1356</v>
      </c>
    </row>
    <row r="340" spans="1:6" ht="24">
      <c r="A340" s="4">
        <v>336</v>
      </c>
      <c r="B340" s="11" t="s">
        <v>2161</v>
      </c>
      <c r="C340" s="5" t="s">
        <v>2162</v>
      </c>
      <c r="D340" s="14" t="s">
        <v>1345</v>
      </c>
      <c r="E340" s="14" t="s">
        <v>1349</v>
      </c>
      <c r="F340" s="14" t="s">
        <v>1356</v>
      </c>
    </row>
    <row r="341" spans="1:6" ht="216">
      <c r="A341" s="4">
        <v>337</v>
      </c>
      <c r="B341" s="11" t="s">
        <v>2163</v>
      </c>
      <c r="C341" s="5" t="s">
        <v>2164</v>
      </c>
      <c r="D341" s="14" t="s">
        <v>1345</v>
      </c>
      <c r="E341" s="14" t="s">
        <v>2165</v>
      </c>
      <c r="F341" s="14" t="s">
        <v>1356</v>
      </c>
    </row>
    <row r="342" spans="1:6" ht="36">
      <c r="A342" s="4">
        <v>338</v>
      </c>
      <c r="B342" s="11" t="s">
        <v>2166</v>
      </c>
      <c r="C342" s="5" t="s">
        <v>2167</v>
      </c>
      <c r="D342" s="14" t="s">
        <v>1345</v>
      </c>
      <c r="E342" s="14" t="s">
        <v>1930</v>
      </c>
      <c r="F342" s="14" t="s">
        <v>410</v>
      </c>
    </row>
    <row r="343" spans="1:6" ht="36">
      <c r="A343" s="4">
        <v>339</v>
      </c>
      <c r="B343" s="11" t="s">
        <v>2168</v>
      </c>
      <c r="C343" s="5" t="s">
        <v>2169</v>
      </c>
      <c r="D343" s="14" t="s">
        <v>1345</v>
      </c>
      <c r="E343" s="14" t="s">
        <v>1450</v>
      </c>
      <c r="F343" s="14" t="s">
        <v>1730</v>
      </c>
    </row>
    <row r="344" spans="1:6" ht="36">
      <c r="A344" s="4">
        <v>340</v>
      </c>
      <c r="B344" s="11" t="s">
        <v>2170</v>
      </c>
      <c r="C344" s="5" t="s">
        <v>2171</v>
      </c>
      <c r="D344" s="14" t="s">
        <v>1345</v>
      </c>
      <c r="E344" s="14" t="s">
        <v>1450</v>
      </c>
      <c r="F344" s="14" t="s">
        <v>1730</v>
      </c>
    </row>
    <row r="345" spans="1:6" ht="36">
      <c r="A345" s="4">
        <v>341</v>
      </c>
      <c r="B345" s="11" t="s">
        <v>2172</v>
      </c>
      <c r="C345" s="5" t="s">
        <v>2173</v>
      </c>
      <c r="D345" s="14" t="s">
        <v>1345</v>
      </c>
      <c r="E345" s="14" t="s">
        <v>1450</v>
      </c>
      <c r="F345" s="14" t="s">
        <v>1730</v>
      </c>
    </row>
    <row r="346" spans="1:6" ht="36">
      <c r="A346" s="4">
        <v>342</v>
      </c>
      <c r="B346" s="11" t="s">
        <v>2174</v>
      </c>
      <c r="C346" s="5" t="s">
        <v>2175</v>
      </c>
      <c r="D346" s="14" t="s">
        <v>1345</v>
      </c>
      <c r="E346" s="14" t="s">
        <v>1450</v>
      </c>
      <c r="F346" s="14" t="s">
        <v>1730</v>
      </c>
    </row>
    <row r="347" spans="1:6" ht="24">
      <c r="A347" s="4">
        <v>343</v>
      </c>
      <c r="B347" s="11" t="s">
        <v>2176</v>
      </c>
      <c r="C347" s="5" t="s">
        <v>2177</v>
      </c>
      <c r="D347" s="14" t="s">
        <v>1345</v>
      </c>
      <c r="E347" s="14" t="s">
        <v>2043</v>
      </c>
      <c r="F347" s="14" t="s">
        <v>714</v>
      </c>
    </row>
    <row r="348" spans="1:6" ht="36">
      <c r="A348" s="4">
        <v>344</v>
      </c>
      <c r="B348" s="11" t="s">
        <v>2178</v>
      </c>
      <c r="C348" s="5" t="s">
        <v>2179</v>
      </c>
      <c r="D348" s="14" t="s">
        <v>1345</v>
      </c>
      <c r="E348" s="14" t="s">
        <v>2180</v>
      </c>
      <c r="F348" s="14" t="s">
        <v>714</v>
      </c>
    </row>
    <row r="349" spans="1:6" ht="24">
      <c r="A349" s="4">
        <v>345</v>
      </c>
      <c r="B349" s="11" t="s">
        <v>2181</v>
      </c>
      <c r="C349" s="5" t="s">
        <v>2182</v>
      </c>
      <c r="D349" s="14" t="s">
        <v>1345</v>
      </c>
      <c r="E349" s="14" t="s">
        <v>2081</v>
      </c>
      <c r="F349" s="14" t="s">
        <v>2078</v>
      </c>
    </row>
    <row r="350" spans="1:6" ht="36">
      <c r="A350" s="4">
        <v>346</v>
      </c>
      <c r="B350" s="11" t="s">
        <v>2183</v>
      </c>
      <c r="C350" s="5" t="s">
        <v>2184</v>
      </c>
      <c r="D350" s="14" t="s">
        <v>1345</v>
      </c>
      <c r="E350" s="14" t="s">
        <v>2043</v>
      </c>
      <c r="F350" s="14" t="s">
        <v>2185</v>
      </c>
    </row>
    <row r="351" spans="1:6">
      <c r="A351" s="4">
        <v>347</v>
      </c>
      <c r="B351" s="11" t="s">
        <v>2186</v>
      </c>
      <c r="C351" s="5" t="s">
        <v>2187</v>
      </c>
      <c r="D351" s="14" t="s">
        <v>1345</v>
      </c>
      <c r="E351" s="14" t="s">
        <v>2043</v>
      </c>
      <c r="F351" s="14" t="s">
        <v>2185</v>
      </c>
    </row>
    <row r="352" spans="1:6" ht="24">
      <c r="A352" s="4">
        <v>348</v>
      </c>
      <c r="B352" s="11" t="s">
        <v>2188</v>
      </c>
      <c r="C352" s="5" t="s">
        <v>2189</v>
      </c>
      <c r="D352" s="14" t="s">
        <v>1345</v>
      </c>
      <c r="E352" s="14" t="s">
        <v>2043</v>
      </c>
      <c r="F352" s="14" t="s">
        <v>2185</v>
      </c>
    </row>
    <row r="353" spans="1:6">
      <c r="A353" s="4">
        <v>349</v>
      </c>
      <c r="B353" s="11" t="s">
        <v>2190</v>
      </c>
      <c r="C353" s="5" t="s">
        <v>2191</v>
      </c>
      <c r="D353" s="14" t="s">
        <v>1345</v>
      </c>
      <c r="E353" s="14" t="s">
        <v>2043</v>
      </c>
      <c r="F353" s="14" t="s">
        <v>2185</v>
      </c>
    </row>
    <row r="354" spans="1:6">
      <c r="A354" s="4">
        <v>350</v>
      </c>
      <c r="B354" s="11" t="s">
        <v>2192</v>
      </c>
      <c r="C354" s="5" t="s">
        <v>2193</v>
      </c>
      <c r="D354" s="14" t="s">
        <v>1345</v>
      </c>
      <c r="E354" s="14" t="s">
        <v>2043</v>
      </c>
      <c r="F354" s="14" t="s">
        <v>2194</v>
      </c>
    </row>
    <row r="355" spans="1:6" ht="36">
      <c r="A355" s="4">
        <v>351</v>
      </c>
      <c r="B355" s="11" t="s">
        <v>614</v>
      </c>
      <c r="C355" s="5" t="s">
        <v>615</v>
      </c>
      <c r="D355" s="14" t="s">
        <v>1345</v>
      </c>
      <c r="E355" s="14" t="s">
        <v>1360</v>
      </c>
      <c r="F355" s="14" t="s">
        <v>592</v>
      </c>
    </row>
    <row r="356" spans="1:6">
      <c r="A356" s="4">
        <v>352</v>
      </c>
      <c r="B356" s="11" t="s">
        <v>2195</v>
      </c>
      <c r="C356" s="5" t="s">
        <v>2196</v>
      </c>
      <c r="D356" s="14" t="s">
        <v>1345</v>
      </c>
      <c r="E356" s="14" t="s">
        <v>2043</v>
      </c>
      <c r="F356" s="14" t="s">
        <v>2197</v>
      </c>
    </row>
    <row r="357" spans="1:6" ht="24">
      <c r="A357" s="4">
        <v>353</v>
      </c>
      <c r="B357" s="11" t="s">
        <v>2198</v>
      </c>
      <c r="C357" s="5" t="s">
        <v>2199</v>
      </c>
      <c r="D357" s="14" t="s">
        <v>1345</v>
      </c>
      <c r="E357" s="14" t="s">
        <v>2043</v>
      </c>
      <c r="F357" s="14" t="s">
        <v>2197</v>
      </c>
    </row>
    <row r="358" spans="1:6" ht="24">
      <c r="A358" s="4">
        <v>354</v>
      </c>
      <c r="B358" s="11" t="s">
        <v>2200</v>
      </c>
      <c r="C358" s="5" t="s">
        <v>2201</v>
      </c>
      <c r="D358" s="14" t="s">
        <v>1345</v>
      </c>
      <c r="E358" s="14" t="s">
        <v>2043</v>
      </c>
      <c r="F358" s="14" t="s">
        <v>2197</v>
      </c>
    </row>
    <row r="359" spans="1:6">
      <c r="A359" s="4">
        <v>355</v>
      </c>
      <c r="B359" s="11" t="s">
        <v>2202</v>
      </c>
      <c r="C359" s="5" t="s">
        <v>2203</v>
      </c>
      <c r="D359" s="14" t="s">
        <v>1345</v>
      </c>
      <c r="E359" s="14" t="s">
        <v>2043</v>
      </c>
      <c r="F359" s="14" t="s">
        <v>2197</v>
      </c>
    </row>
    <row r="360" spans="1:6">
      <c r="A360" s="4">
        <v>356</v>
      </c>
      <c r="B360" s="11" t="s">
        <v>2204</v>
      </c>
      <c r="C360" s="5" t="s">
        <v>2205</v>
      </c>
      <c r="D360" s="14" t="s">
        <v>1345</v>
      </c>
      <c r="E360" s="14" t="s">
        <v>2043</v>
      </c>
      <c r="F360" s="14" t="s">
        <v>2197</v>
      </c>
    </row>
    <row r="361" spans="1:6" ht="24">
      <c r="A361" s="4">
        <v>357</v>
      </c>
      <c r="B361" s="11" t="s">
        <v>2206</v>
      </c>
      <c r="C361" s="5" t="s">
        <v>2207</v>
      </c>
      <c r="D361" s="14" t="s">
        <v>1345</v>
      </c>
      <c r="E361" s="14" t="s">
        <v>2043</v>
      </c>
      <c r="F361" s="14" t="s">
        <v>2197</v>
      </c>
    </row>
    <row r="362" spans="1:6">
      <c r="A362" s="4">
        <v>358</v>
      </c>
      <c r="B362" s="11" t="s">
        <v>2208</v>
      </c>
      <c r="C362" s="5" t="s">
        <v>2209</v>
      </c>
      <c r="D362" s="14" t="s">
        <v>1345</v>
      </c>
      <c r="E362" s="14" t="s">
        <v>2043</v>
      </c>
      <c r="F362" s="14" t="s">
        <v>2197</v>
      </c>
    </row>
    <row r="363" spans="1:6">
      <c r="A363" s="4">
        <v>359</v>
      </c>
      <c r="B363" s="11" t="s">
        <v>2210</v>
      </c>
      <c r="C363" s="5" t="s">
        <v>2211</v>
      </c>
      <c r="D363" s="14" t="s">
        <v>1345</v>
      </c>
      <c r="E363" s="14" t="s">
        <v>2043</v>
      </c>
      <c r="F363" s="14" t="s">
        <v>2197</v>
      </c>
    </row>
    <row r="364" spans="1:6">
      <c r="A364" s="4">
        <v>360</v>
      </c>
      <c r="B364" s="11" t="s">
        <v>2212</v>
      </c>
      <c r="C364" s="5" t="s">
        <v>2213</v>
      </c>
      <c r="D364" s="14" t="s">
        <v>1345</v>
      </c>
      <c r="E364" s="14" t="s">
        <v>2043</v>
      </c>
      <c r="F364" s="14" t="s">
        <v>2197</v>
      </c>
    </row>
    <row r="365" spans="1:6" ht="24">
      <c r="A365" s="4">
        <v>361</v>
      </c>
      <c r="B365" s="11" t="s">
        <v>2214</v>
      </c>
      <c r="C365" s="5" t="s">
        <v>2215</v>
      </c>
      <c r="D365" s="14" t="s">
        <v>1345</v>
      </c>
      <c r="E365" s="14" t="s">
        <v>2043</v>
      </c>
      <c r="F365" s="14" t="s">
        <v>2197</v>
      </c>
    </row>
    <row r="366" spans="1:6" ht="24">
      <c r="A366" s="4">
        <v>362</v>
      </c>
      <c r="B366" s="11" t="s">
        <v>2216</v>
      </c>
      <c r="C366" s="5" t="s">
        <v>2217</v>
      </c>
      <c r="D366" s="14" t="s">
        <v>1345</v>
      </c>
      <c r="E366" s="14" t="s">
        <v>2043</v>
      </c>
      <c r="F366" s="14" t="s">
        <v>2197</v>
      </c>
    </row>
    <row r="367" spans="1:6">
      <c r="A367" s="4">
        <v>363</v>
      </c>
      <c r="B367" s="11" t="s">
        <v>2218</v>
      </c>
      <c r="C367" s="5" t="s">
        <v>2219</v>
      </c>
      <c r="D367" s="14" t="s">
        <v>1345</v>
      </c>
      <c r="E367" s="14" t="s">
        <v>2043</v>
      </c>
      <c r="F367" s="14" t="s">
        <v>2197</v>
      </c>
    </row>
    <row r="368" spans="1:6">
      <c r="A368" s="4">
        <v>364</v>
      </c>
      <c r="B368" s="11" t="s">
        <v>2220</v>
      </c>
      <c r="C368" s="5" t="s">
        <v>2221</v>
      </c>
      <c r="D368" s="14" t="s">
        <v>1345</v>
      </c>
      <c r="E368" s="14" t="s">
        <v>2043</v>
      </c>
      <c r="F368" s="14" t="s">
        <v>2197</v>
      </c>
    </row>
    <row r="369" spans="1:6">
      <c r="A369" s="4">
        <v>365</v>
      </c>
      <c r="B369" s="11" t="s">
        <v>2222</v>
      </c>
      <c r="C369" s="5" t="s">
        <v>2223</v>
      </c>
      <c r="D369" s="14" t="s">
        <v>1345</v>
      </c>
      <c r="E369" s="14" t="s">
        <v>2043</v>
      </c>
      <c r="F369" s="14" t="s">
        <v>2224</v>
      </c>
    </row>
    <row r="370" spans="1:6">
      <c r="A370" s="4">
        <v>366</v>
      </c>
      <c r="B370" s="11" t="s">
        <v>2225</v>
      </c>
      <c r="C370" s="5" t="s">
        <v>2226</v>
      </c>
      <c r="D370" s="14" t="s">
        <v>1345</v>
      </c>
      <c r="E370" s="14" t="s">
        <v>2043</v>
      </c>
      <c r="F370" s="14" t="s">
        <v>2224</v>
      </c>
    </row>
    <row r="371" spans="1:6" ht="24">
      <c r="A371" s="4">
        <v>367</v>
      </c>
      <c r="B371" s="11" t="s">
        <v>2227</v>
      </c>
      <c r="C371" s="5" t="s">
        <v>2228</v>
      </c>
      <c r="D371" s="14" t="s">
        <v>1345</v>
      </c>
      <c r="E371" s="14" t="s">
        <v>2043</v>
      </c>
      <c r="F371" s="14" t="s">
        <v>2224</v>
      </c>
    </row>
    <row r="372" spans="1:6">
      <c r="A372" s="4">
        <v>368</v>
      </c>
      <c r="B372" s="11" t="s">
        <v>2229</v>
      </c>
      <c r="C372" s="5" t="s">
        <v>2230</v>
      </c>
      <c r="D372" s="14" t="s">
        <v>1345</v>
      </c>
      <c r="E372" s="14" t="s">
        <v>2043</v>
      </c>
      <c r="F372" s="14" t="s">
        <v>2224</v>
      </c>
    </row>
    <row r="373" spans="1:6">
      <c r="A373" s="4">
        <v>369</v>
      </c>
      <c r="B373" s="11" t="s">
        <v>2231</v>
      </c>
      <c r="C373" s="5" t="s">
        <v>2232</v>
      </c>
      <c r="D373" s="14" t="s">
        <v>1345</v>
      </c>
      <c r="E373" s="14" t="s">
        <v>2043</v>
      </c>
      <c r="F373" s="14" t="s">
        <v>2224</v>
      </c>
    </row>
    <row r="374" spans="1:6" ht="24">
      <c r="A374" s="4">
        <v>370</v>
      </c>
      <c r="B374" s="11" t="s">
        <v>2233</v>
      </c>
      <c r="C374" s="5" t="s">
        <v>2234</v>
      </c>
      <c r="D374" s="14" t="s">
        <v>1345</v>
      </c>
      <c r="E374" s="14" t="s">
        <v>2043</v>
      </c>
      <c r="F374" s="14" t="s">
        <v>1856</v>
      </c>
    </row>
    <row r="375" spans="1:6" ht="48">
      <c r="A375" s="4">
        <v>371</v>
      </c>
      <c r="B375" s="11" t="s">
        <v>2235</v>
      </c>
      <c r="C375" s="5" t="s">
        <v>2236</v>
      </c>
      <c r="D375" s="14" t="s">
        <v>1345</v>
      </c>
      <c r="E375" s="14" t="s">
        <v>2043</v>
      </c>
      <c r="F375" s="14" t="s">
        <v>1856</v>
      </c>
    </row>
    <row r="376" spans="1:6" ht="24">
      <c r="A376" s="4">
        <v>372</v>
      </c>
      <c r="B376" s="11" t="s">
        <v>2237</v>
      </c>
      <c r="C376" s="5" t="s">
        <v>2238</v>
      </c>
      <c r="D376" s="14" t="s">
        <v>1345</v>
      </c>
      <c r="E376" s="14" t="s">
        <v>2043</v>
      </c>
      <c r="F376" s="14" t="s">
        <v>1856</v>
      </c>
    </row>
    <row r="377" spans="1:6">
      <c r="A377" s="4">
        <v>373</v>
      </c>
      <c r="B377" s="11" t="s">
        <v>2239</v>
      </c>
      <c r="C377" s="5" t="s">
        <v>2240</v>
      </c>
      <c r="D377" s="14" t="s">
        <v>1345</v>
      </c>
      <c r="E377" s="14" t="s">
        <v>2043</v>
      </c>
      <c r="F377" s="14" t="s">
        <v>1856</v>
      </c>
    </row>
    <row r="378" spans="1:6">
      <c r="A378" s="4">
        <v>374</v>
      </c>
      <c r="B378" s="11" t="s">
        <v>2241</v>
      </c>
      <c r="C378" s="5" t="s">
        <v>2242</v>
      </c>
      <c r="D378" s="14" t="s">
        <v>1345</v>
      </c>
      <c r="E378" s="14" t="s">
        <v>2043</v>
      </c>
      <c r="F378" s="14" t="s">
        <v>1856</v>
      </c>
    </row>
    <row r="379" spans="1:6" ht="48">
      <c r="A379" s="4">
        <v>375</v>
      </c>
      <c r="B379" s="11" t="s">
        <v>2243</v>
      </c>
      <c r="C379" s="5" t="s">
        <v>2244</v>
      </c>
      <c r="D379" s="14" t="s">
        <v>1345</v>
      </c>
      <c r="E379" s="14" t="s">
        <v>2245</v>
      </c>
      <c r="F379" s="14" t="s">
        <v>1856</v>
      </c>
    </row>
    <row r="380" spans="1:6" ht="36">
      <c r="A380" s="4">
        <v>376</v>
      </c>
      <c r="B380" s="11" t="s">
        <v>2246</v>
      </c>
      <c r="C380" s="5" t="s">
        <v>2247</v>
      </c>
      <c r="D380" s="14" t="s">
        <v>1345</v>
      </c>
      <c r="E380" s="14" t="s">
        <v>1450</v>
      </c>
      <c r="F380" s="14" t="s">
        <v>2248</v>
      </c>
    </row>
    <row r="381" spans="1:6" ht="36">
      <c r="A381" s="4">
        <v>377</v>
      </c>
      <c r="B381" s="11" t="s">
        <v>2249</v>
      </c>
      <c r="C381" s="5" t="s">
        <v>2250</v>
      </c>
      <c r="D381" s="14" t="s">
        <v>1345</v>
      </c>
      <c r="E381" s="14" t="s">
        <v>1450</v>
      </c>
      <c r="F381" s="14" t="s">
        <v>2248</v>
      </c>
    </row>
    <row r="382" spans="1:6" ht="36">
      <c r="A382" s="4">
        <v>378</v>
      </c>
      <c r="B382" s="11" t="s">
        <v>2251</v>
      </c>
      <c r="C382" s="5" t="s">
        <v>2252</v>
      </c>
      <c r="D382" s="14" t="s">
        <v>1345</v>
      </c>
      <c r="E382" s="14" t="s">
        <v>1450</v>
      </c>
      <c r="F382" s="14" t="s">
        <v>2248</v>
      </c>
    </row>
    <row r="383" spans="1:6" ht="36">
      <c r="A383" s="4">
        <v>379</v>
      </c>
      <c r="B383" s="11" t="s">
        <v>2253</v>
      </c>
      <c r="C383" s="5" t="s">
        <v>2254</v>
      </c>
      <c r="D383" s="14" t="s">
        <v>1345</v>
      </c>
      <c r="E383" s="14" t="s">
        <v>1450</v>
      </c>
      <c r="F383" s="14" t="s">
        <v>2248</v>
      </c>
    </row>
    <row r="384" spans="1:6" ht="36">
      <c r="A384" s="4">
        <v>380</v>
      </c>
      <c r="B384" s="11" t="s">
        <v>2255</v>
      </c>
      <c r="C384" s="5" t="s">
        <v>2256</v>
      </c>
      <c r="D384" s="14" t="s">
        <v>1345</v>
      </c>
      <c r="E384" s="14" t="s">
        <v>1450</v>
      </c>
      <c r="F384" s="14" t="s">
        <v>2248</v>
      </c>
    </row>
    <row r="385" spans="1:6" ht="36">
      <c r="A385" s="4">
        <v>381</v>
      </c>
      <c r="B385" s="11" t="s">
        <v>2257</v>
      </c>
      <c r="C385" s="5" t="s">
        <v>2258</v>
      </c>
      <c r="D385" s="14" t="s">
        <v>1345</v>
      </c>
      <c r="E385" s="14" t="s">
        <v>1450</v>
      </c>
      <c r="F385" s="14" t="s">
        <v>2248</v>
      </c>
    </row>
    <row r="386" spans="1:6">
      <c r="A386" s="4">
        <v>382</v>
      </c>
      <c r="B386" s="11" t="s">
        <v>2259</v>
      </c>
      <c r="C386" s="5" t="s">
        <v>2260</v>
      </c>
      <c r="D386" s="14" t="s">
        <v>1345</v>
      </c>
      <c r="E386" s="14" t="s">
        <v>2043</v>
      </c>
      <c r="F386" s="14" t="s">
        <v>2261</v>
      </c>
    </row>
    <row r="387" spans="1:6">
      <c r="A387" s="4">
        <v>383</v>
      </c>
      <c r="B387" s="11" t="s">
        <v>2262</v>
      </c>
      <c r="C387" s="5" t="s">
        <v>2263</v>
      </c>
      <c r="D387" s="14" t="s">
        <v>1345</v>
      </c>
      <c r="E387" s="14" t="s">
        <v>2043</v>
      </c>
      <c r="F387" s="14" t="s">
        <v>2261</v>
      </c>
    </row>
    <row r="388" spans="1:6">
      <c r="A388" s="4">
        <v>384</v>
      </c>
      <c r="B388" s="11" t="s">
        <v>2264</v>
      </c>
      <c r="C388" s="5" t="s">
        <v>2265</v>
      </c>
      <c r="D388" s="14" t="s">
        <v>1345</v>
      </c>
      <c r="E388" s="14" t="s">
        <v>2043</v>
      </c>
      <c r="F388" s="14" t="s">
        <v>2261</v>
      </c>
    </row>
    <row r="389" spans="1:6">
      <c r="A389" s="4">
        <v>385</v>
      </c>
      <c r="B389" s="11" t="s">
        <v>2266</v>
      </c>
      <c r="C389" s="5" t="s">
        <v>2267</v>
      </c>
      <c r="D389" s="14" t="s">
        <v>1345</v>
      </c>
      <c r="E389" s="14" t="s">
        <v>2043</v>
      </c>
      <c r="F389" s="14" t="s">
        <v>2261</v>
      </c>
    </row>
    <row r="390" spans="1:6">
      <c r="A390" s="4">
        <v>386</v>
      </c>
      <c r="B390" s="11" t="s">
        <v>2268</v>
      </c>
      <c r="C390" s="5" t="s">
        <v>2269</v>
      </c>
      <c r="D390" s="14" t="s">
        <v>1345</v>
      </c>
      <c r="E390" s="14" t="s">
        <v>2043</v>
      </c>
      <c r="F390" s="14" t="s">
        <v>2261</v>
      </c>
    </row>
    <row r="391" spans="1:6">
      <c r="A391" s="4">
        <v>387</v>
      </c>
      <c r="B391" s="11" t="s">
        <v>2270</v>
      </c>
      <c r="C391" s="5" t="s">
        <v>2271</v>
      </c>
      <c r="D391" s="14" t="s">
        <v>1345</v>
      </c>
      <c r="E391" s="14" t="s">
        <v>1409</v>
      </c>
      <c r="F391" s="14" t="s">
        <v>2272</v>
      </c>
    </row>
    <row r="392" spans="1:6">
      <c r="A392" s="4">
        <v>388</v>
      </c>
      <c r="B392" s="11" t="s">
        <v>2273</v>
      </c>
      <c r="C392" s="5" t="s">
        <v>2274</v>
      </c>
      <c r="D392" s="14" t="s">
        <v>1345</v>
      </c>
      <c r="E392" s="14" t="s">
        <v>1409</v>
      </c>
      <c r="F392" s="14" t="s">
        <v>2272</v>
      </c>
    </row>
    <row r="393" spans="1:6">
      <c r="A393" s="4">
        <v>389</v>
      </c>
      <c r="B393" s="11" t="s">
        <v>2275</v>
      </c>
      <c r="C393" s="5" t="s">
        <v>2276</v>
      </c>
      <c r="D393" s="14" t="s">
        <v>1345</v>
      </c>
      <c r="E393" s="14" t="s">
        <v>1409</v>
      </c>
      <c r="F393" s="14" t="s">
        <v>2272</v>
      </c>
    </row>
    <row r="394" spans="1:6" ht="24">
      <c r="A394" s="4">
        <v>390</v>
      </c>
      <c r="B394" s="11" t="s">
        <v>2277</v>
      </c>
      <c r="C394" s="5" t="s">
        <v>2278</v>
      </c>
      <c r="D394" s="14" t="s">
        <v>1345</v>
      </c>
      <c r="E394" s="14" t="s">
        <v>1409</v>
      </c>
      <c r="F394" s="14" t="s">
        <v>2279</v>
      </c>
    </row>
    <row r="395" spans="1:6" ht="24">
      <c r="A395" s="4">
        <v>391</v>
      </c>
      <c r="B395" s="11" t="s">
        <v>2280</v>
      </c>
      <c r="C395" s="5" t="s">
        <v>2281</v>
      </c>
      <c r="D395" s="14" t="s">
        <v>1345</v>
      </c>
      <c r="E395" s="14" t="s">
        <v>1409</v>
      </c>
      <c r="F395" s="14" t="s">
        <v>2279</v>
      </c>
    </row>
    <row r="396" spans="1:6" ht="24">
      <c r="A396" s="4">
        <v>392</v>
      </c>
      <c r="B396" s="11" t="s">
        <v>2282</v>
      </c>
      <c r="C396" s="5" t="s">
        <v>2283</v>
      </c>
      <c r="D396" s="14" t="s">
        <v>1345</v>
      </c>
      <c r="E396" s="14" t="s">
        <v>1409</v>
      </c>
      <c r="F396" s="14" t="s">
        <v>2279</v>
      </c>
    </row>
    <row r="397" spans="1:6" ht="36">
      <c r="A397" s="4">
        <v>393</v>
      </c>
      <c r="B397" s="11" t="s">
        <v>2284</v>
      </c>
      <c r="C397" s="5" t="s">
        <v>2285</v>
      </c>
      <c r="D397" s="14" t="s">
        <v>1345</v>
      </c>
      <c r="E397" s="14" t="s">
        <v>1409</v>
      </c>
      <c r="F397" s="14" t="s">
        <v>2286</v>
      </c>
    </row>
    <row r="398" spans="1:6" ht="24">
      <c r="A398" s="4">
        <v>394</v>
      </c>
      <c r="B398" s="11" t="s">
        <v>2287</v>
      </c>
      <c r="C398" s="5" t="s">
        <v>2288</v>
      </c>
      <c r="D398" s="14" t="s">
        <v>1345</v>
      </c>
      <c r="E398" s="14" t="s">
        <v>1409</v>
      </c>
      <c r="F398" s="14" t="s">
        <v>2286</v>
      </c>
    </row>
    <row r="399" spans="1:6" ht="24">
      <c r="A399" s="4">
        <v>395</v>
      </c>
      <c r="B399" s="11" t="s">
        <v>2289</v>
      </c>
      <c r="C399" s="5" t="s">
        <v>2290</v>
      </c>
      <c r="D399" s="14" t="s">
        <v>1345</v>
      </c>
      <c r="E399" s="14" t="s">
        <v>1409</v>
      </c>
      <c r="F399" s="14" t="s">
        <v>2286</v>
      </c>
    </row>
    <row r="400" spans="1:6">
      <c r="A400" s="4">
        <v>396</v>
      </c>
      <c r="B400" s="11" t="s">
        <v>2291</v>
      </c>
      <c r="C400" s="5" t="s">
        <v>2292</v>
      </c>
      <c r="D400" s="14" t="s">
        <v>1345</v>
      </c>
      <c r="E400" s="14" t="s">
        <v>1409</v>
      </c>
      <c r="F400" s="14" t="s">
        <v>2286</v>
      </c>
    </row>
    <row r="401" spans="1:6">
      <c r="A401" s="4">
        <v>397</v>
      </c>
      <c r="B401" s="11" t="s">
        <v>2293</v>
      </c>
      <c r="C401" s="5" t="s">
        <v>2294</v>
      </c>
      <c r="D401" s="14" t="s">
        <v>1345</v>
      </c>
      <c r="E401" s="14" t="s">
        <v>1409</v>
      </c>
      <c r="F401" s="14" t="s">
        <v>2286</v>
      </c>
    </row>
    <row r="402" spans="1:6">
      <c r="A402" s="4">
        <v>398</v>
      </c>
      <c r="B402" s="11" t="s">
        <v>2295</v>
      </c>
      <c r="C402" s="5" t="s">
        <v>2296</v>
      </c>
      <c r="D402" s="14" t="s">
        <v>1345</v>
      </c>
      <c r="E402" s="14" t="s">
        <v>1409</v>
      </c>
      <c r="F402" s="14" t="s">
        <v>2286</v>
      </c>
    </row>
    <row r="403" spans="1:6">
      <c r="A403" s="4">
        <v>399</v>
      </c>
      <c r="B403" s="11" t="s">
        <v>2297</v>
      </c>
      <c r="C403" s="5" t="s">
        <v>2298</v>
      </c>
      <c r="D403" s="14" t="s">
        <v>1345</v>
      </c>
      <c r="E403" s="14" t="s">
        <v>1409</v>
      </c>
      <c r="F403" s="14" t="s">
        <v>2286</v>
      </c>
    </row>
    <row r="404" spans="1:6" ht="36">
      <c r="A404" s="4">
        <v>400</v>
      </c>
      <c r="B404" s="11" t="s">
        <v>2299</v>
      </c>
      <c r="C404" s="5" t="s">
        <v>2300</v>
      </c>
      <c r="D404" s="14" t="s">
        <v>1345</v>
      </c>
      <c r="E404" s="14" t="s">
        <v>1450</v>
      </c>
      <c r="F404" s="14" t="s">
        <v>2301</v>
      </c>
    </row>
    <row r="405" spans="1:6" ht="24">
      <c r="A405" s="4">
        <v>401</v>
      </c>
      <c r="B405" s="11" t="s">
        <v>2302</v>
      </c>
      <c r="C405" s="5" t="s">
        <v>2303</v>
      </c>
      <c r="D405" s="14" t="s">
        <v>1345</v>
      </c>
      <c r="E405" s="14" t="s">
        <v>1369</v>
      </c>
      <c r="F405" s="14" t="s">
        <v>1368</v>
      </c>
    </row>
    <row r="406" spans="1:6" ht="24">
      <c r="A406" s="4">
        <v>402</v>
      </c>
      <c r="B406" s="11" t="s">
        <v>2304</v>
      </c>
      <c r="C406" s="5" t="s">
        <v>2305</v>
      </c>
      <c r="D406" s="14" t="s">
        <v>1345</v>
      </c>
      <c r="E406" s="14" t="s">
        <v>1369</v>
      </c>
      <c r="F406" s="14" t="s">
        <v>1368</v>
      </c>
    </row>
    <row r="407" spans="1:6">
      <c r="A407" s="4">
        <v>403</v>
      </c>
      <c r="B407" s="11" t="s">
        <v>2306</v>
      </c>
      <c r="C407" s="5" t="s">
        <v>2307</v>
      </c>
      <c r="D407" s="14" t="s">
        <v>1345</v>
      </c>
      <c r="E407" s="14" t="s">
        <v>1544</v>
      </c>
      <c r="F407" s="14" t="s">
        <v>2308</v>
      </c>
    </row>
    <row r="408" spans="1:6" ht="24">
      <c r="A408" s="4">
        <v>404</v>
      </c>
      <c r="B408" s="11" t="s">
        <v>869</v>
      </c>
      <c r="C408" s="5" t="s">
        <v>870</v>
      </c>
      <c r="D408" s="14" t="s">
        <v>1345</v>
      </c>
      <c r="E408" s="14" t="s">
        <v>1361</v>
      </c>
      <c r="F408" s="14" t="s">
        <v>862</v>
      </c>
    </row>
    <row r="409" spans="1:6" ht="60">
      <c r="A409" s="4">
        <v>405</v>
      </c>
      <c r="B409" s="11" t="s">
        <v>855</v>
      </c>
      <c r="C409" s="5" t="s">
        <v>856</v>
      </c>
      <c r="D409" s="14" t="s">
        <v>1345</v>
      </c>
      <c r="E409" s="14" t="s">
        <v>1350</v>
      </c>
      <c r="F409" s="14" t="s">
        <v>858</v>
      </c>
    </row>
    <row r="410" spans="1:6" ht="36">
      <c r="A410" s="4">
        <v>406</v>
      </c>
      <c r="B410" s="11" t="s">
        <v>874</v>
      </c>
      <c r="C410" s="5" t="s">
        <v>875</v>
      </c>
      <c r="D410" s="14" t="s">
        <v>1345</v>
      </c>
      <c r="E410" s="14" t="s">
        <v>1362</v>
      </c>
      <c r="F410" s="14" t="s">
        <v>862</v>
      </c>
    </row>
    <row r="411" spans="1:6" ht="60">
      <c r="A411" s="4">
        <v>407</v>
      </c>
      <c r="B411" s="11" t="s">
        <v>876</v>
      </c>
      <c r="C411" s="5" t="s">
        <v>877</v>
      </c>
      <c r="D411" s="14" t="s">
        <v>1345</v>
      </c>
      <c r="E411" s="14" t="s">
        <v>1363</v>
      </c>
      <c r="F411" s="14" t="s">
        <v>862</v>
      </c>
    </row>
    <row r="412" spans="1:6" ht="24">
      <c r="A412" s="4">
        <v>408</v>
      </c>
      <c r="B412" s="11" t="s">
        <v>2309</v>
      </c>
      <c r="C412" s="5" t="s">
        <v>2310</v>
      </c>
      <c r="D412" s="14" t="s">
        <v>1345</v>
      </c>
      <c r="E412" s="14" t="s">
        <v>1544</v>
      </c>
      <c r="F412" s="14" t="s">
        <v>2308</v>
      </c>
    </row>
    <row r="413" spans="1:6" ht="36">
      <c r="A413" s="4">
        <v>409</v>
      </c>
      <c r="B413" s="11" t="s">
        <v>2311</v>
      </c>
      <c r="C413" s="5" t="s">
        <v>2312</v>
      </c>
      <c r="D413" s="14" t="s">
        <v>1345</v>
      </c>
      <c r="E413" s="14" t="s">
        <v>1450</v>
      </c>
      <c r="F413" s="14" t="s">
        <v>49</v>
      </c>
    </row>
    <row r="414" spans="1:6" ht="36">
      <c r="A414" s="4">
        <v>410</v>
      </c>
      <c r="B414" s="11" t="s">
        <v>2313</v>
      </c>
      <c r="C414" s="5" t="s">
        <v>2314</v>
      </c>
      <c r="D414" s="14" t="s">
        <v>1345</v>
      </c>
      <c r="E414" s="14" t="s">
        <v>1450</v>
      </c>
      <c r="F414" s="14" t="s">
        <v>49</v>
      </c>
    </row>
    <row r="415" spans="1:6" ht="36">
      <c r="A415" s="4">
        <v>411</v>
      </c>
      <c r="B415" s="11" t="s">
        <v>2315</v>
      </c>
      <c r="C415" s="5" t="s">
        <v>2316</v>
      </c>
      <c r="D415" s="14" t="s">
        <v>1345</v>
      </c>
      <c r="E415" s="14" t="s">
        <v>1450</v>
      </c>
      <c r="F415" s="14" t="s">
        <v>49</v>
      </c>
    </row>
    <row r="416" spans="1:6" ht="36">
      <c r="A416" s="4">
        <v>412</v>
      </c>
      <c r="B416" s="11" t="s">
        <v>2317</v>
      </c>
      <c r="C416" s="5" t="s">
        <v>2318</v>
      </c>
      <c r="D416" s="14" t="s">
        <v>1345</v>
      </c>
      <c r="E416" s="14" t="s">
        <v>1450</v>
      </c>
      <c r="F416" s="14" t="s">
        <v>49</v>
      </c>
    </row>
    <row r="417" spans="1:6" ht="36">
      <c r="A417" s="4">
        <v>413</v>
      </c>
      <c r="B417" s="11" t="s">
        <v>2319</v>
      </c>
      <c r="C417" s="5" t="s">
        <v>2320</v>
      </c>
      <c r="D417" s="14" t="s">
        <v>1345</v>
      </c>
      <c r="E417" s="14" t="s">
        <v>1450</v>
      </c>
      <c r="F417" s="14" t="s">
        <v>49</v>
      </c>
    </row>
    <row r="418" spans="1:6" ht="36">
      <c r="A418" s="4">
        <v>414</v>
      </c>
      <c r="B418" s="11" t="s">
        <v>2321</v>
      </c>
      <c r="C418" s="5" t="s">
        <v>2322</v>
      </c>
      <c r="D418" s="14" t="s">
        <v>1345</v>
      </c>
      <c r="E418" s="14" t="s">
        <v>1450</v>
      </c>
      <c r="F418" s="14" t="s">
        <v>49</v>
      </c>
    </row>
    <row r="419" spans="1:6" ht="60">
      <c r="A419" s="4">
        <v>415</v>
      </c>
      <c r="B419" s="11" t="s">
        <v>2323</v>
      </c>
      <c r="C419" s="5" t="s">
        <v>2324</v>
      </c>
      <c r="D419" s="14" t="s">
        <v>1345</v>
      </c>
      <c r="E419" s="14" t="s">
        <v>2325</v>
      </c>
      <c r="F419" s="14" t="s">
        <v>2326</v>
      </c>
    </row>
    <row r="420" spans="1:6" ht="36">
      <c r="A420" s="4">
        <v>416</v>
      </c>
      <c r="B420" s="11" t="s">
        <v>2327</v>
      </c>
      <c r="C420" s="5" t="s">
        <v>2328</v>
      </c>
      <c r="D420" s="14" t="s">
        <v>1345</v>
      </c>
      <c r="E420" s="14" t="s">
        <v>1450</v>
      </c>
      <c r="F420" s="14" t="s">
        <v>21</v>
      </c>
    </row>
    <row r="421" spans="1:6" ht="36">
      <c r="A421" s="4">
        <v>417</v>
      </c>
      <c r="B421" s="11" t="s">
        <v>2329</v>
      </c>
      <c r="C421" s="5" t="s">
        <v>2330</v>
      </c>
      <c r="D421" s="14" t="s">
        <v>1345</v>
      </c>
      <c r="E421" s="14" t="s">
        <v>1450</v>
      </c>
      <c r="F421" s="14" t="s">
        <v>2331</v>
      </c>
    </row>
    <row r="422" spans="1:6" ht="36">
      <c r="A422" s="4">
        <v>418</v>
      </c>
      <c r="B422" s="11" t="s">
        <v>2332</v>
      </c>
      <c r="C422" s="5" t="s">
        <v>2333</v>
      </c>
      <c r="D422" s="14" t="s">
        <v>1345</v>
      </c>
      <c r="E422" s="14" t="s">
        <v>1450</v>
      </c>
      <c r="F422" s="14" t="s">
        <v>65</v>
      </c>
    </row>
    <row r="423" spans="1:6" ht="36">
      <c r="A423" s="4">
        <v>419</v>
      </c>
      <c r="B423" s="11" t="s">
        <v>2334</v>
      </c>
      <c r="C423" s="5" t="s">
        <v>2335</v>
      </c>
      <c r="D423" s="14" t="s">
        <v>1345</v>
      </c>
      <c r="E423" s="14" t="s">
        <v>1460</v>
      </c>
      <c r="F423" s="14" t="s">
        <v>1426</v>
      </c>
    </row>
    <row r="424" spans="1:6" ht="36">
      <c r="A424" s="4">
        <v>420</v>
      </c>
      <c r="B424" s="11" t="s">
        <v>2336</v>
      </c>
      <c r="C424" s="5" t="s">
        <v>2337</v>
      </c>
      <c r="D424" s="14" t="s">
        <v>1345</v>
      </c>
      <c r="E424" s="14" t="s">
        <v>1460</v>
      </c>
      <c r="F424" s="14" t="s">
        <v>1426</v>
      </c>
    </row>
    <row r="425" spans="1:6" ht="36">
      <c r="A425" s="4">
        <v>421</v>
      </c>
      <c r="B425" s="11" t="s">
        <v>2338</v>
      </c>
      <c r="C425" s="5" t="s">
        <v>2339</v>
      </c>
      <c r="D425" s="14" t="s">
        <v>1345</v>
      </c>
      <c r="E425" s="14" t="s">
        <v>1460</v>
      </c>
      <c r="F425" s="14" t="s">
        <v>757</v>
      </c>
    </row>
    <row r="426" spans="1:6" ht="36">
      <c r="A426" s="4">
        <v>422</v>
      </c>
      <c r="B426" s="11" t="s">
        <v>2340</v>
      </c>
      <c r="C426" s="5" t="s">
        <v>2341</v>
      </c>
      <c r="D426" s="14" t="s">
        <v>1345</v>
      </c>
      <c r="E426" s="14" t="s">
        <v>1460</v>
      </c>
      <c r="F426" s="14" t="s">
        <v>1798</v>
      </c>
    </row>
    <row r="427" spans="1:6" ht="36">
      <c r="A427" s="4">
        <v>423</v>
      </c>
      <c r="B427" s="11" t="s">
        <v>2342</v>
      </c>
      <c r="C427" s="5" t="s">
        <v>2343</v>
      </c>
      <c r="D427" s="14" t="s">
        <v>1345</v>
      </c>
      <c r="E427" s="14" t="s">
        <v>1460</v>
      </c>
      <c r="F427" s="14" t="s">
        <v>757</v>
      </c>
    </row>
    <row r="428" spans="1:6" ht="36">
      <c r="A428" s="4">
        <v>424</v>
      </c>
      <c r="B428" s="11" t="s">
        <v>2344</v>
      </c>
      <c r="C428" s="5" t="s">
        <v>2345</v>
      </c>
      <c r="D428" s="14" t="s">
        <v>1345</v>
      </c>
      <c r="E428" s="14" t="s">
        <v>2038</v>
      </c>
      <c r="F428" s="14" t="s">
        <v>1533</v>
      </c>
    </row>
    <row r="429" spans="1:6" ht="36">
      <c r="A429" s="4">
        <v>425</v>
      </c>
      <c r="B429" s="11" t="s">
        <v>2346</v>
      </c>
      <c r="C429" s="5" t="s">
        <v>2347</v>
      </c>
      <c r="D429" s="14" t="s">
        <v>1345</v>
      </c>
      <c r="E429" s="14" t="s">
        <v>1460</v>
      </c>
      <c r="F429" s="14" t="s">
        <v>757</v>
      </c>
    </row>
    <row r="430" spans="1:6" ht="36">
      <c r="A430" s="4">
        <v>426</v>
      </c>
      <c r="B430" s="11" t="s">
        <v>2348</v>
      </c>
      <c r="C430" s="5" t="s">
        <v>2349</v>
      </c>
      <c r="D430" s="14" t="s">
        <v>1345</v>
      </c>
      <c r="E430" s="14" t="s">
        <v>1460</v>
      </c>
      <c r="F430" s="14" t="s">
        <v>1592</v>
      </c>
    </row>
    <row r="431" spans="1:6" ht="36">
      <c r="A431" s="4">
        <v>427</v>
      </c>
      <c r="B431" s="11" t="s">
        <v>2350</v>
      </c>
      <c r="C431" s="5" t="s">
        <v>2351</v>
      </c>
      <c r="D431" s="14" t="s">
        <v>1345</v>
      </c>
      <c r="E431" s="14" t="s">
        <v>1460</v>
      </c>
      <c r="F431" s="14" t="s">
        <v>1592</v>
      </c>
    </row>
    <row r="432" spans="1:6" ht="36">
      <c r="A432" s="4">
        <v>428</v>
      </c>
      <c r="B432" s="11" t="s">
        <v>2352</v>
      </c>
      <c r="C432" s="5" t="s">
        <v>2353</v>
      </c>
      <c r="D432" s="14" t="s">
        <v>1345</v>
      </c>
      <c r="E432" s="14" t="s">
        <v>2038</v>
      </c>
      <c r="F432" s="14" t="s">
        <v>1533</v>
      </c>
    </row>
    <row r="433" spans="1:6" ht="48">
      <c r="A433" s="4">
        <v>429</v>
      </c>
      <c r="B433" s="11" t="s">
        <v>2354</v>
      </c>
      <c r="C433" s="5" t="s">
        <v>2355</v>
      </c>
      <c r="D433" s="14" t="s">
        <v>1345</v>
      </c>
      <c r="E433" s="14" t="s">
        <v>2356</v>
      </c>
      <c r="F433" s="14" t="s">
        <v>1533</v>
      </c>
    </row>
    <row r="434" spans="1:6" ht="36">
      <c r="A434" s="4">
        <v>430</v>
      </c>
      <c r="B434" s="11" t="s">
        <v>2357</v>
      </c>
      <c r="C434" s="5" t="s">
        <v>2358</v>
      </c>
      <c r="D434" s="14" t="s">
        <v>1345</v>
      </c>
      <c r="E434" s="14" t="s">
        <v>1460</v>
      </c>
      <c r="F434" s="14" t="s">
        <v>1533</v>
      </c>
    </row>
    <row r="435" spans="1:6" ht="36">
      <c r="A435" s="4">
        <v>431</v>
      </c>
      <c r="B435" s="11" t="s">
        <v>2359</v>
      </c>
      <c r="C435" s="5" t="s">
        <v>2360</v>
      </c>
      <c r="D435" s="14" t="s">
        <v>1345</v>
      </c>
      <c r="E435" s="14" t="s">
        <v>1460</v>
      </c>
      <c r="F435" s="14" t="s">
        <v>1533</v>
      </c>
    </row>
    <row r="436" spans="1:6" ht="36">
      <c r="A436" s="4">
        <v>432</v>
      </c>
      <c r="B436" s="11" t="s">
        <v>2361</v>
      </c>
      <c r="C436" s="5" t="s">
        <v>2362</v>
      </c>
      <c r="D436" s="14" t="s">
        <v>1345</v>
      </c>
      <c r="E436" s="14" t="s">
        <v>1460</v>
      </c>
      <c r="F436" s="14" t="s">
        <v>1533</v>
      </c>
    </row>
    <row r="437" spans="1:6" ht="36">
      <c r="A437" s="4">
        <v>433</v>
      </c>
      <c r="B437" s="11" t="s">
        <v>2363</v>
      </c>
      <c r="C437" s="5" t="s">
        <v>2364</v>
      </c>
      <c r="D437" s="14" t="s">
        <v>1345</v>
      </c>
      <c r="E437" s="14" t="s">
        <v>1460</v>
      </c>
      <c r="F437" s="14" t="s">
        <v>1426</v>
      </c>
    </row>
    <row r="438" spans="1:6" ht="36">
      <c r="A438" s="4">
        <v>434</v>
      </c>
      <c r="B438" s="11" t="s">
        <v>2365</v>
      </c>
      <c r="C438" s="5" t="s">
        <v>2366</v>
      </c>
      <c r="D438" s="14" t="s">
        <v>1345</v>
      </c>
      <c r="E438" s="14" t="s">
        <v>1460</v>
      </c>
      <c r="F438" s="14" t="s">
        <v>1426</v>
      </c>
    </row>
    <row r="439" spans="1:6" ht="36">
      <c r="A439" s="4">
        <v>435</v>
      </c>
      <c r="B439" s="11" t="s">
        <v>2367</v>
      </c>
      <c r="C439" s="5" t="s">
        <v>2368</v>
      </c>
      <c r="D439" s="14" t="s">
        <v>1345</v>
      </c>
      <c r="E439" s="14" t="s">
        <v>1460</v>
      </c>
      <c r="F439" s="14" t="s">
        <v>1426</v>
      </c>
    </row>
    <row r="440" spans="1:6" ht="36">
      <c r="A440" s="4">
        <v>436</v>
      </c>
      <c r="B440" s="11" t="s">
        <v>2369</v>
      </c>
      <c r="C440" s="5" t="s">
        <v>2370</v>
      </c>
      <c r="D440" s="14" t="s">
        <v>1345</v>
      </c>
      <c r="E440" s="14" t="s">
        <v>1460</v>
      </c>
      <c r="F440" s="14" t="s">
        <v>1426</v>
      </c>
    </row>
    <row r="441" spans="1:6" ht="36">
      <c r="A441" s="4">
        <v>437</v>
      </c>
      <c r="B441" s="11" t="s">
        <v>2371</v>
      </c>
      <c r="C441" s="5" t="s">
        <v>2372</v>
      </c>
      <c r="D441" s="14" t="s">
        <v>1345</v>
      </c>
      <c r="E441" s="14" t="s">
        <v>1460</v>
      </c>
      <c r="F441" s="14" t="s">
        <v>1426</v>
      </c>
    </row>
    <row r="442" spans="1:6" ht="36">
      <c r="A442" s="4">
        <v>438</v>
      </c>
      <c r="B442" s="11" t="s">
        <v>2373</v>
      </c>
      <c r="C442" s="5" t="s">
        <v>2374</v>
      </c>
      <c r="D442" s="14" t="s">
        <v>1345</v>
      </c>
      <c r="E442" s="14" t="s">
        <v>1460</v>
      </c>
      <c r="F442" s="14" t="s">
        <v>1426</v>
      </c>
    </row>
    <row r="443" spans="1:6" ht="36">
      <c r="A443" s="4">
        <v>439</v>
      </c>
      <c r="B443" s="11" t="s">
        <v>2375</v>
      </c>
      <c r="C443" s="5" t="s">
        <v>2376</v>
      </c>
      <c r="D443" s="14" t="s">
        <v>1345</v>
      </c>
      <c r="E443" s="14" t="s">
        <v>1460</v>
      </c>
      <c r="F443" s="14" t="s">
        <v>1426</v>
      </c>
    </row>
    <row r="444" spans="1:6" ht="36">
      <c r="A444" s="4">
        <v>440</v>
      </c>
      <c r="B444" s="11" t="s">
        <v>2377</v>
      </c>
      <c r="C444" s="5" t="s">
        <v>2378</v>
      </c>
      <c r="D444" s="14" t="s">
        <v>1345</v>
      </c>
      <c r="E444" s="14" t="s">
        <v>1460</v>
      </c>
      <c r="F444" s="14" t="s">
        <v>1426</v>
      </c>
    </row>
    <row r="445" spans="1:6" ht="36">
      <c r="A445" s="4">
        <v>441</v>
      </c>
      <c r="B445" s="11" t="s">
        <v>2379</v>
      </c>
      <c r="C445" s="5" t="s">
        <v>2380</v>
      </c>
      <c r="D445" s="14" t="s">
        <v>1345</v>
      </c>
      <c r="E445" s="14" t="s">
        <v>1460</v>
      </c>
      <c r="F445" s="14" t="s">
        <v>1533</v>
      </c>
    </row>
    <row r="446" spans="1:6" ht="60">
      <c r="A446" s="4">
        <v>442</v>
      </c>
      <c r="B446" s="11" t="s">
        <v>805</v>
      </c>
      <c r="C446" s="5" t="s">
        <v>806</v>
      </c>
      <c r="D446" s="14" t="s">
        <v>1345</v>
      </c>
      <c r="E446" s="14" t="s">
        <v>1357</v>
      </c>
      <c r="F446" s="14" t="s">
        <v>1356</v>
      </c>
    </row>
    <row r="447" spans="1:6" ht="24">
      <c r="A447" s="4">
        <v>443</v>
      </c>
      <c r="B447" s="11" t="s">
        <v>2381</v>
      </c>
      <c r="C447" s="5" t="s">
        <v>2382</v>
      </c>
      <c r="D447" s="14" t="s">
        <v>1345</v>
      </c>
      <c r="E447" s="14" t="s">
        <v>1603</v>
      </c>
      <c r="F447" s="14" t="s">
        <v>1445</v>
      </c>
    </row>
    <row r="448" spans="1:6" ht="24">
      <c r="A448" s="4">
        <v>444</v>
      </c>
      <c r="B448" s="11" t="s">
        <v>2383</v>
      </c>
      <c r="C448" s="5" t="s">
        <v>2384</v>
      </c>
      <c r="D448" s="14" t="s">
        <v>1345</v>
      </c>
      <c r="E448" s="14" t="s">
        <v>1444</v>
      </c>
      <c r="F448" s="14" t="s">
        <v>1445</v>
      </c>
    </row>
    <row r="449" spans="1:6" ht="36">
      <c r="A449" s="4">
        <v>445</v>
      </c>
      <c r="B449" s="11" t="s">
        <v>2385</v>
      </c>
      <c r="C449" s="5" t="s">
        <v>2386</v>
      </c>
      <c r="D449" s="14" t="s">
        <v>1345</v>
      </c>
      <c r="E449" s="14" t="s">
        <v>1444</v>
      </c>
      <c r="F449" s="14" t="s">
        <v>1445</v>
      </c>
    </row>
    <row r="450" spans="1:6" ht="36">
      <c r="A450" s="4">
        <v>446</v>
      </c>
      <c r="B450" s="11" t="s">
        <v>2387</v>
      </c>
      <c r="C450" s="5" t="s">
        <v>2388</v>
      </c>
      <c r="D450" s="14" t="s">
        <v>1345</v>
      </c>
      <c r="E450" s="14" t="s">
        <v>1444</v>
      </c>
      <c r="F450" s="14" t="s">
        <v>1474</v>
      </c>
    </row>
    <row r="451" spans="1:6" ht="24">
      <c r="A451" s="4">
        <v>447</v>
      </c>
      <c r="B451" s="11" t="s">
        <v>2389</v>
      </c>
      <c r="C451" s="5" t="s">
        <v>2390</v>
      </c>
      <c r="D451" s="14" t="s">
        <v>1345</v>
      </c>
      <c r="E451" s="14" t="s">
        <v>1444</v>
      </c>
      <c r="F451" s="14" t="s">
        <v>1474</v>
      </c>
    </row>
    <row r="452" spans="1:6" ht="36">
      <c r="A452" s="4">
        <v>448</v>
      </c>
      <c r="B452" s="11" t="s">
        <v>2391</v>
      </c>
      <c r="C452" s="5" t="s">
        <v>2392</v>
      </c>
      <c r="D452" s="14" t="s">
        <v>1345</v>
      </c>
      <c r="E452" s="14" t="s">
        <v>1444</v>
      </c>
      <c r="F452" s="14" t="s">
        <v>1474</v>
      </c>
    </row>
    <row r="453" spans="1:6" ht="24">
      <c r="A453" s="4">
        <v>449</v>
      </c>
      <c r="B453" s="11" t="s">
        <v>2393</v>
      </c>
      <c r="C453" s="5" t="s">
        <v>2394</v>
      </c>
      <c r="D453" s="14" t="s">
        <v>1345</v>
      </c>
      <c r="E453" s="14" t="s">
        <v>1444</v>
      </c>
      <c r="F453" s="14" t="s">
        <v>1474</v>
      </c>
    </row>
    <row r="454" spans="1:6" ht="36">
      <c r="A454" s="4">
        <v>450</v>
      </c>
      <c r="B454" s="11" t="s">
        <v>2395</v>
      </c>
      <c r="C454" s="5" t="s">
        <v>2396</v>
      </c>
      <c r="D454" s="14" t="s">
        <v>1345</v>
      </c>
      <c r="E454" s="14" t="s">
        <v>1450</v>
      </c>
      <c r="F454" s="14" t="s">
        <v>1785</v>
      </c>
    </row>
    <row r="455" spans="1:6" ht="36">
      <c r="A455" s="4">
        <v>451</v>
      </c>
      <c r="B455" s="11" t="s">
        <v>2397</v>
      </c>
      <c r="C455" s="5" t="s">
        <v>2398</v>
      </c>
      <c r="D455" s="14" t="s">
        <v>1345</v>
      </c>
      <c r="E455" s="14" t="s">
        <v>1460</v>
      </c>
      <c r="F455" s="14" t="s">
        <v>1461</v>
      </c>
    </row>
    <row r="456" spans="1:6" ht="36">
      <c r="A456" s="4">
        <v>452</v>
      </c>
      <c r="B456" s="11" t="s">
        <v>2399</v>
      </c>
      <c r="C456" s="5" t="s">
        <v>2400</v>
      </c>
      <c r="D456" s="14" t="s">
        <v>1345</v>
      </c>
      <c r="E456" s="14" t="s">
        <v>1460</v>
      </c>
      <c r="F456" s="14" t="s">
        <v>1461</v>
      </c>
    </row>
    <row r="457" spans="1:6" ht="36">
      <c r="A457" s="4">
        <v>453</v>
      </c>
      <c r="B457" s="11" t="s">
        <v>2401</v>
      </c>
      <c r="C457" s="5" t="s">
        <v>2402</v>
      </c>
      <c r="D457" s="14" t="s">
        <v>1345</v>
      </c>
      <c r="E457" s="14" t="s">
        <v>1460</v>
      </c>
      <c r="F457" s="14" t="s">
        <v>1461</v>
      </c>
    </row>
    <row r="458" spans="1:6" ht="36">
      <c r="A458" s="4">
        <v>454</v>
      </c>
      <c r="B458" s="11" t="s">
        <v>2403</v>
      </c>
      <c r="C458" s="5" t="s">
        <v>2404</v>
      </c>
      <c r="D458" s="14" t="s">
        <v>1345</v>
      </c>
      <c r="E458" s="14" t="s">
        <v>1460</v>
      </c>
      <c r="F458" s="14" t="s">
        <v>1461</v>
      </c>
    </row>
    <row r="459" spans="1:6" ht="36">
      <c r="A459" s="4">
        <v>455</v>
      </c>
      <c r="B459" s="11" t="s">
        <v>2405</v>
      </c>
      <c r="C459" s="5" t="s">
        <v>2406</v>
      </c>
      <c r="D459" s="14" t="s">
        <v>1345</v>
      </c>
      <c r="E459" s="14" t="s">
        <v>1460</v>
      </c>
      <c r="F459" s="14" t="s">
        <v>1461</v>
      </c>
    </row>
    <row r="460" spans="1:6" ht="36">
      <c r="A460" s="4">
        <v>456</v>
      </c>
      <c r="B460" s="11" t="s">
        <v>2407</v>
      </c>
      <c r="C460" s="5" t="s">
        <v>2408</v>
      </c>
      <c r="D460" s="14" t="s">
        <v>1345</v>
      </c>
      <c r="E460" s="14" t="s">
        <v>1460</v>
      </c>
      <c r="F460" s="14" t="s">
        <v>1461</v>
      </c>
    </row>
    <row r="461" spans="1:6" ht="36">
      <c r="A461" s="4">
        <v>457</v>
      </c>
      <c r="B461" s="11" t="s">
        <v>2409</v>
      </c>
      <c r="C461" s="5" t="s">
        <v>2410</v>
      </c>
      <c r="D461" s="14" t="s">
        <v>1345</v>
      </c>
      <c r="E461" s="14" t="s">
        <v>1460</v>
      </c>
      <c r="F461" s="14" t="s">
        <v>1461</v>
      </c>
    </row>
    <row r="462" spans="1:6" ht="36">
      <c r="A462" s="4">
        <v>458</v>
      </c>
      <c r="B462" s="11" t="s">
        <v>2411</v>
      </c>
      <c r="C462" s="5" t="s">
        <v>2412</v>
      </c>
      <c r="D462" s="14" t="s">
        <v>1345</v>
      </c>
      <c r="E462" s="14" t="s">
        <v>1460</v>
      </c>
      <c r="F462" s="14" t="s">
        <v>1461</v>
      </c>
    </row>
    <row r="463" spans="1:6" ht="36">
      <c r="A463" s="4">
        <v>459</v>
      </c>
      <c r="B463" s="11" t="s">
        <v>2413</v>
      </c>
      <c r="C463" s="5" t="s">
        <v>2414</v>
      </c>
      <c r="D463" s="14" t="s">
        <v>1345</v>
      </c>
      <c r="E463" s="14" t="s">
        <v>1460</v>
      </c>
      <c r="F463" s="14" t="s">
        <v>1461</v>
      </c>
    </row>
    <row r="464" spans="1:6" ht="36">
      <c r="A464" s="4">
        <v>460</v>
      </c>
      <c r="B464" s="11" t="s">
        <v>2415</v>
      </c>
      <c r="C464" s="5" t="s">
        <v>2416</v>
      </c>
      <c r="D464" s="14" t="s">
        <v>1345</v>
      </c>
      <c r="E464" s="14" t="s">
        <v>1460</v>
      </c>
      <c r="F464" s="14" t="s">
        <v>2417</v>
      </c>
    </row>
    <row r="465" spans="1:6" ht="36">
      <c r="A465" s="4">
        <v>461</v>
      </c>
      <c r="B465" s="11" t="s">
        <v>2418</v>
      </c>
      <c r="C465" s="5" t="s">
        <v>2419</v>
      </c>
      <c r="D465" s="14" t="s">
        <v>1345</v>
      </c>
      <c r="E465" s="14" t="s">
        <v>1460</v>
      </c>
      <c r="F465" s="14" t="s">
        <v>2417</v>
      </c>
    </row>
    <row r="466" spans="1:6" ht="36">
      <c r="A466" s="4">
        <v>462</v>
      </c>
      <c r="B466" s="11" t="s">
        <v>2420</v>
      </c>
      <c r="C466" s="5" t="s">
        <v>2421</v>
      </c>
      <c r="D466" s="14" t="s">
        <v>1345</v>
      </c>
      <c r="E466" s="14" t="s">
        <v>1460</v>
      </c>
      <c r="F466" s="14" t="s">
        <v>2422</v>
      </c>
    </row>
    <row r="467" spans="1:6" ht="36">
      <c r="A467" s="4">
        <v>463</v>
      </c>
      <c r="B467" s="11" t="s">
        <v>2423</v>
      </c>
      <c r="C467" s="5" t="s">
        <v>2424</v>
      </c>
      <c r="D467" s="14" t="s">
        <v>1345</v>
      </c>
      <c r="E467" s="14" t="s">
        <v>1460</v>
      </c>
      <c r="F467" s="14" t="s">
        <v>1410</v>
      </c>
    </row>
    <row r="468" spans="1:6" ht="36">
      <c r="A468" s="4">
        <v>464</v>
      </c>
      <c r="B468" s="11" t="s">
        <v>2425</v>
      </c>
      <c r="C468" s="5" t="s">
        <v>2426</v>
      </c>
      <c r="D468" s="14" t="s">
        <v>1345</v>
      </c>
      <c r="E468" s="14" t="s">
        <v>1460</v>
      </c>
      <c r="F468" s="14" t="s">
        <v>1410</v>
      </c>
    </row>
    <row r="469" spans="1:6" ht="36">
      <c r="A469" s="4">
        <v>465</v>
      </c>
      <c r="B469" s="11" t="s">
        <v>2427</v>
      </c>
      <c r="C469" s="5" t="s">
        <v>2428</v>
      </c>
      <c r="D469" s="14" t="s">
        <v>1345</v>
      </c>
      <c r="E469" s="14" t="s">
        <v>1460</v>
      </c>
      <c r="F469" s="14" t="s">
        <v>1410</v>
      </c>
    </row>
    <row r="470" spans="1:6" ht="36">
      <c r="A470" s="4">
        <v>466</v>
      </c>
      <c r="B470" s="11" t="s">
        <v>2429</v>
      </c>
      <c r="C470" s="5" t="s">
        <v>2430</v>
      </c>
      <c r="D470" s="14" t="s">
        <v>1345</v>
      </c>
      <c r="E470" s="14" t="s">
        <v>1460</v>
      </c>
      <c r="F470" s="14" t="s">
        <v>1410</v>
      </c>
    </row>
    <row r="471" spans="1:6" ht="24">
      <c r="A471" s="4">
        <v>467</v>
      </c>
      <c r="B471" s="11" t="s">
        <v>2431</v>
      </c>
      <c r="C471" s="5" t="s">
        <v>2432</v>
      </c>
      <c r="D471" s="14" t="s">
        <v>1345</v>
      </c>
      <c r="E471" s="14" t="s">
        <v>1444</v>
      </c>
      <c r="F471" s="14" t="s">
        <v>1670</v>
      </c>
    </row>
    <row r="472" spans="1:6" ht="24">
      <c r="A472" s="4">
        <v>468</v>
      </c>
      <c r="B472" s="11" t="s">
        <v>2433</v>
      </c>
      <c r="C472" s="5" t="s">
        <v>2434</v>
      </c>
      <c r="D472" s="14" t="s">
        <v>1345</v>
      </c>
      <c r="E472" s="14" t="s">
        <v>1444</v>
      </c>
      <c r="F472" s="14" t="s">
        <v>1670</v>
      </c>
    </row>
    <row r="473" spans="1:6" ht="24">
      <c r="A473" s="4">
        <v>469</v>
      </c>
      <c r="B473" s="11" t="s">
        <v>2435</v>
      </c>
      <c r="C473" s="5" t="s">
        <v>2436</v>
      </c>
      <c r="D473" s="14" t="s">
        <v>1345</v>
      </c>
      <c r="E473" s="14" t="s">
        <v>1444</v>
      </c>
      <c r="F473" s="14" t="s">
        <v>1670</v>
      </c>
    </row>
    <row r="474" spans="1:6" ht="24">
      <c r="A474" s="4">
        <v>470</v>
      </c>
      <c r="B474" s="11" t="s">
        <v>2437</v>
      </c>
      <c r="C474" s="5" t="s">
        <v>2438</v>
      </c>
      <c r="D474" s="14" t="s">
        <v>1345</v>
      </c>
      <c r="E474" s="14" t="s">
        <v>1444</v>
      </c>
      <c r="F474" s="14" t="s">
        <v>1670</v>
      </c>
    </row>
    <row r="475" spans="1:6" ht="72">
      <c r="A475" s="4">
        <v>471</v>
      </c>
      <c r="B475" s="11" t="s">
        <v>226</v>
      </c>
      <c r="C475" s="5" t="s">
        <v>227</v>
      </c>
      <c r="D475" s="14" t="s">
        <v>1345</v>
      </c>
      <c r="E475" s="14" t="s">
        <v>1346</v>
      </c>
      <c r="F475" s="14" t="s">
        <v>228</v>
      </c>
    </row>
    <row r="476" spans="1:6" ht="72">
      <c r="A476" s="4">
        <v>472</v>
      </c>
      <c r="B476" s="11" t="s">
        <v>230</v>
      </c>
      <c r="C476" s="5" t="s">
        <v>231</v>
      </c>
      <c r="D476" s="14" t="s">
        <v>1345</v>
      </c>
      <c r="E476" s="14" t="s">
        <v>1364</v>
      </c>
      <c r="F476" s="14" t="s">
        <v>228</v>
      </c>
    </row>
    <row r="477" spans="1:6" ht="72">
      <c r="A477" s="4">
        <v>473</v>
      </c>
      <c r="B477" s="11" t="s">
        <v>233</v>
      </c>
      <c r="C477" s="5" t="s">
        <v>234</v>
      </c>
      <c r="D477" s="14" t="s">
        <v>1345</v>
      </c>
      <c r="E477" s="14" t="s">
        <v>1364</v>
      </c>
      <c r="F477" s="14" t="s">
        <v>228</v>
      </c>
    </row>
    <row r="478" spans="1:6" ht="24">
      <c r="A478" s="4">
        <v>474</v>
      </c>
      <c r="B478" s="11" t="s">
        <v>2439</v>
      </c>
      <c r="C478" s="5" t="s">
        <v>2440</v>
      </c>
      <c r="D478" s="14" t="s">
        <v>1345</v>
      </c>
      <c r="E478" s="14" t="s">
        <v>2441</v>
      </c>
      <c r="F478" s="14" t="s">
        <v>862</v>
      </c>
    </row>
    <row r="479" spans="1:6" ht="24">
      <c r="A479" s="4">
        <v>475</v>
      </c>
      <c r="B479" s="11" t="s">
        <v>2442</v>
      </c>
      <c r="C479" s="5" t="s">
        <v>1143</v>
      </c>
      <c r="D479" s="14" t="s">
        <v>1345</v>
      </c>
      <c r="E479" s="14" t="s">
        <v>2441</v>
      </c>
      <c r="F479" s="14" t="s">
        <v>1352</v>
      </c>
    </row>
    <row r="480" spans="1:6" ht="24">
      <c r="A480" s="4">
        <v>476</v>
      </c>
      <c r="B480" s="11" t="s">
        <v>2443</v>
      </c>
      <c r="C480" s="5" t="s">
        <v>2444</v>
      </c>
      <c r="D480" s="14" t="s">
        <v>1345</v>
      </c>
      <c r="E480" s="14" t="s">
        <v>2441</v>
      </c>
      <c r="F480" s="14" t="s">
        <v>1352</v>
      </c>
    </row>
    <row r="481" spans="1:6" ht="24">
      <c r="A481" s="4">
        <v>477</v>
      </c>
      <c r="B481" s="11" t="s">
        <v>2445</v>
      </c>
      <c r="C481" s="5" t="s">
        <v>2446</v>
      </c>
      <c r="D481" s="14" t="s">
        <v>1345</v>
      </c>
      <c r="E481" s="14" t="s">
        <v>2441</v>
      </c>
      <c r="F481" s="14" t="s">
        <v>1352</v>
      </c>
    </row>
    <row r="482" spans="1:6" ht="24">
      <c r="A482" s="4">
        <v>478</v>
      </c>
      <c r="B482" s="11" t="s">
        <v>2447</v>
      </c>
      <c r="C482" s="5" t="s">
        <v>2448</v>
      </c>
      <c r="D482" s="14" t="s">
        <v>1345</v>
      </c>
      <c r="E482" s="14" t="s">
        <v>1369</v>
      </c>
      <c r="F482" s="14" t="s">
        <v>1368</v>
      </c>
    </row>
    <row r="483" spans="1:6" ht="36">
      <c r="A483" s="4">
        <v>479</v>
      </c>
      <c r="B483" s="11" t="s">
        <v>2449</v>
      </c>
      <c r="C483" s="5" t="s">
        <v>2450</v>
      </c>
      <c r="D483" s="14" t="s">
        <v>1345</v>
      </c>
      <c r="E483" s="14" t="s">
        <v>2451</v>
      </c>
      <c r="F483" s="14" t="s">
        <v>308</v>
      </c>
    </row>
    <row r="484" spans="1:6" ht="48">
      <c r="A484" s="4">
        <v>480</v>
      </c>
      <c r="B484" s="11" t="s">
        <v>2452</v>
      </c>
      <c r="C484" s="5" t="s">
        <v>2453</v>
      </c>
      <c r="D484" s="14" t="s">
        <v>1345</v>
      </c>
      <c r="E484" s="14" t="s">
        <v>2454</v>
      </c>
      <c r="F484" s="14" t="s">
        <v>308</v>
      </c>
    </row>
    <row r="485" spans="1:6" ht="48">
      <c r="A485" s="4">
        <v>481</v>
      </c>
      <c r="B485" s="11" t="s">
        <v>2455</v>
      </c>
      <c r="C485" s="5" t="s">
        <v>2456</v>
      </c>
      <c r="D485" s="14" t="s">
        <v>1345</v>
      </c>
      <c r="E485" s="14" t="s">
        <v>2457</v>
      </c>
      <c r="F485" s="14" t="s">
        <v>308</v>
      </c>
    </row>
    <row r="486" spans="1:6" ht="48">
      <c r="A486" s="4">
        <v>482</v>
      </c>
      <c r="B486" s="11" t="s">
        <v>2458</v>
      </c>
      <c r="C486" s="5" t="s">
        <v>2459</v>
      </c>
      <c r="D486" s="14" t="s">
        <v>1345</v>
      </c>
      <c r="E486" s="14" t="s">
        <v>2460</v>
      </c>
      <c r="F486" s="14" t="s">
        <v>308</v>
      </c>
    </row>
    <row r="487" spans="1:6" ht="48">
      <c r="A487" s="4">
        <v>483</v>
      </c>
      <c r="B487" s="11" t="s">
        <v>2461</v>
      </c>
      <c r="C487" s="5" t="s">
        <v>2462</v>
      </c>
      <c r="D487" s="14" t="s">
        <v>1345</v>
      </c>
      <c r="E487" s="14" t="s">
        <v>2463</v>
      </c>
      <c r="F487" s="14" t="s">
        <v>308</v>
      </c>
    </row>
    <row r="488" spans="1:6" ht="48">
      <c r="A488" s="4">
        <v>484</v>
      </c>
      <c r="B488" s="11" t="s">
        <v>2464</v>
      </c>
      <c r="C488" s="5" t="s">
        <v>2465</v>
      </c>
      <c r="D488" s="14" t="s">
        <v>1345</v>
      </c>
      <c r="E488" s="14" t="s">
        <v>2463</v>
      </c>
      <c r="F488" s="14" t="s">
        <v>308</v>
      </c>
    </row>
    <row r="489" spans="1:6" ht="48">
      <c r="A489" s="4">
        <v>485</v>
      </c>
      <c r="B489" s="11" t="s">
        <v>2466</v>
      </c>
      <c r="C489" s="5" t="s">
        <v>2467</v>
      </c>
      <c r="D489" s="14" t="s">
        <v>1345</v>
      </c>
      <c r="E489" s="14" t="s">
        <v>2468</v>
      </c>
      <c r="F489" s="14" t="s">
        <v>308</v>
      </c>
    </row>
    <row r="490" spans="1:6">
      <c r="A490" s="4">
        <v>486</v>
      </c>
      <c r="B490" s="11" t="s">
        <v>2469</v>
      </c>
      <c r="C490" s="5" t="s">
        <v>2470</v>
      </c>
      <c r="D490" s="14" t="s">
        <v>1345</v>
      </c>
      <c r="E490" s="14" t="s">
        <v>1544</v>
      </c>
      <c r="F490" s="14" t="s">
        <v>308</v>
      </c>
    </row>
    <row r="491" spans="1:6">
      <c r="A491" s="4">
        <v>487</v>
      </c>
      <c r="B491" s="11" t="s">
        <v>2471</v>
      </c>
      <c r="C491" s="5" t="s">
        <v>2472</v>
      </c>
      <c r="D491" s="14" t="s">
        <v>1345</v>
      </c>
      <c r="E491" s="14" t="s">
        <v>1544</v>
      </c>
      <c r="F491" s="14" t="s">
        <v>308</v>
      </c>
    </row>
    <row r="492" spans="1:6">
      <c r="A492" s="4">
        <v>488</v>
      </c>
      <c r="B492" s="11" t="s">
        <v>2473</v>
      </c>
      <c r="C492" s="5" t="s">
        <v>2474</v>
      </c>
      <c r="D492" s="14" t="s">
        <v>1345</v>
      </c>
      <c r="E492" s="14" t="s">
        <v>1544</v>
      </c>
      <c r="F492" s="14" t="s">
        <v>308</v>
      </c>
    </row>
    <row r="493" spans="1:6" ht="24">
      <c r="A493" s="4">
        <v>489</v>
      </c>
      <c r="B493" s="11" t="s">
        <v>2475</v>
      </c>
      <c r="C493" s="5" t="s">
        <v>2476</v>
      </c>
      <c r="D493" s="14" t="s">
        <v>1345</v>
      </c>
      <c r="E493" s="14" t="s">
        <v>1544</v>
      </c>
      <c r="F493" s="14" t="s">
        <v>271</v>
      </c>
    </row>
    <row r="494" spans="1:6" ht="84">
      <c r="A494" s="4">
        <v>490</v>
      </c>
      <c r="B494" s="11" t="s">
        <v>1241</v>
      </c>
      <c r="C494" s="5" t="s">
        <v>1365</v>
      </c>
      <c r="D494" s="14" t="s">
        <v>1345</v>
      </c>
      <c r="E494" s="14" t="s">
        <v>1366</v>
      </c>
      <c r="F494" s="14" t="s">
        <v>228</v>
      </c>
    </row>
    <row r="495" spans="1:6" ht="48">
      <c r="A495" s="4">
        <v>491</v>
      </c>
      <c r="B495" s="11" t="s">
        <v>465</v>
      </c>
      <c r="C495" s="5" t="s">
        <v>466</v>
      </c>
      <c r="D495" s="14" t="s">
        <v>1345</v>
      </c>
      <c r="E495" s="14" t="s">
        <v>1367</v>
      </c>
      <c r="F495" s="14" t="s">
        <v>468</v>
      </c>
    </row>
    <row r="496" spans="1:6" ht="48">
      <c r="A496" s="4">
        <v>492</v>
      </c>
      <c r="B496" s="11" t="s">
        <v>470</v>
      </c>
      <c r="C496" s="5" t="s">
        <v>471</v>
      </c>
      <c r="D496" s="14" t="s">
        <v>1345</v>
      </c>
      <c r="E496" s="14" t="s">
        <v>1367</v>
      </c>
      <c r="F496" s="14" t="s">
        <v>468</v>
      </c>
    </row>
    <row r="497" spans="1:6" ht="72">
      <c r="A497" s="4">
        <v>493</v>
      </c>
      <c r="B497" s="11" t="s">
        <v>2477</v>
      </c>
      <c r="C497" s="5" t="s">
        <v>2478</v>
      </c>
      <c r="D497" s="14" t="s">
        <v>1345</v>
      </c>
      <c r="E497" s="14" t="s">
        <v>2479</v>
      </c>
      <c r="F497" s="14" t="s">
        <v>1368</v>
      </c>
    </row>
    <row r="498" spans="1:6" ht="36">
      <c r="A498" s="4">
        <v>494</v>
      </c>
      <c r="B498" s="11" t="s">
        <v>2480</v>
      </c>
      <c r="C498" s="5" t="s">
        <v>2481</v>
      </c>
      <c r="D498" s="14" t="s">
        <v>1345</v>
      </c>
      <c r="E498" s="14" t="s">
        <v>1409</v>
      </c>
      <c r="F498" s="14" t="s">
        <v>2482</v>
      </c>
    </row>
    <row r="499" spans="1:6" ht="24">
      <c r="A499" s="4">
        <v>495</v>
      </c>
      <c r="B499" s="11" t="s">
        <v>2483</v>
      </c>
      <c r="C499" s="5" t="s">
        <v>2484</v>
      </c>
      <c r="D499" s="14" t="s">
        <v>1345</v>
      </c>
      <c r="E499" s="14" t="s">
        <v>1444</v>
      </c>
      <c r="F499" s="14" t="s">
        <v>1445</v>
      </c>
    </row>
    <row r="500" spans="1:6" ht="48">
      <c r="A500" s="4">
        <v>496</v>
      </c>
      <c r="B500" s="11" t="s">
        <v>2485</v>
      </c>
      <c r="C500" s="5" t="s">
        <v>2486</v>
      </c>
      <c r="D500" s="14" t="s">
        <v>1345</v>
      </c>
      <c r="E500" s="14" t="s">
        <v>1603</v>
      </c>
      <c r="F500" s="14" t="s">
        <v>1474</v>
      </c>
    </row>
    <row r="501" spans="1:6" ht="48">
      <c r="A501" s="4">
        <v>497</v>
      </c>
      <c r="B501" s="11" t="s">
        <v>2487</v>
      </c>
      <c r="C501" s="5" t="s">
        <v>2488</v>
      </c>
      <c r="D501" s="14" t="s">
        <v>1345</v>
      </c>
      <c r="E501" s="14" t="s">
        <v>1603</v>
      </c>
      <c r="F501" s="14" t="s">
        <v>1474</v>
      </c>
    </row>
    <row r="502" spans="1:6" ht="36">
      <c r="A502" s="4">
        <v>498</v>
      </c>
      <c r="B502" s="11" t="s">
        <v>2489</v>
      </c>
      <c r="C502" s="5" t="s">
        <v>2490</v>
      </c>
      <c r="D502" s="14" t="s">
        <v>1345</v>
      </c>
      <c r="E502" s="14" t="s">
        <v>1460</v>
      </c>
      <c r="F502" s="14" t="s">
        <v>757</v>
      </c>
    </row>
    <row r="503" spans="1:6" ht="36">
      <c r="A503" s="4">
        <v>499</v>
      </c>
      <c r="B503" s="11" t="s">
        <v>2491</v>
      </c>
      <c r="C503" s="5" t="s">
        <v>2492</v>
      </c>
      <c r="D503" s="14" t="s">
        <v>1345</v>
      </c>
      <c r="E503" s="14" t="s">
        <v>2493</v>
      </c>
      <c r="F503" s="14" t="s">
        <v>1533</v>
      </c>
    </row>
    <row r="504" spans="1:6" ht="24">
      <c r="A504" s="4">
        <v>500</v>
      </c>
      <c r="B504" s="11" t="s">
        <v>2494</v>
      </c>
      <c r="C504" s="5" t="s">
        <v>2495</v>
      </c>
      <c r="D504" s="14" t="s">
        <v>1345</v>
      </c>
      <c r="E504" s="14" t="s">
        <v>1369</v>
      </c>
      <c r="F504" s="14" t="s">
        <v>90</v>
      </c>
    </row>
    <row r="505" spans="1:6" ht="24">
      <c r="A505" s="4">
        <v>501</v>
      </c>
      <c r="B505" s="11" t="s">
        <v>2496</v>
      </c>
      <c r="C505" s="5" t="s">
        <v>2497</v>
      </c>
      <c r="D505" s="14" t="s">
        <v>1345</v>
      </c>
      <c r="E505" s="14" t="s">
        <v>1369</v>
      </c>
      <c r="F505" s="14" t="s">
        <v>90</v>
      </c>
    </row>
    <row r="506" spans="1:6" ht="24">
      <c r="A506" s="4">
        <v>502</v>
      </c>
      <c r="B506" s="11" t="s">
        <v>2498</v>
      </c>
      <c r="C506" s="5" t="s">
        <v>2499</v>
      </c>
      <c r="D506" s="14" t="s">
        <v>1345</v>
      </c>
      <c r="E506" s="14" t="s">
        <v>1369</v>
      </c>
      <c r="F506" s="14" t="s">
        <v>90</v>
      </c>
    </row>
    <row r="507" spans="1:6" ht="24">
      <c r="A507" s="4">
        <v>503</v>
      </c>
      <c r="B507" s="11" t="s">
        <v>2500</v>
      </c>
      <c r="C507" s="5" t="s">
        <v>2501</v>
      </c>
      <c r="D507" s="14" t="s">
        <v>1345</v>
      </c>
      <c r="E507" s="14" t="s">
        <v>1369</v>
      </c>
      <c r="F507" s="14" t="s">
        <v>90</v>
      </c>
    </row>
    <row r="508" spans="1:6" ht="24">
      <c r="A508" s="4">
        <v>504</v>
      </c>
      <c r="B508" s="11" t="s">
        <v>2502</v>
      </c>
      <c r="C508" s="5" t="s">
        <v>2503</v>
      </c>
      <c r="D508" s="14" t="s">
        <v>1345</v>
      </c>
      <c r="E508" s="14" t="s">
        <v>1369</v>
      </c>
      <c r="F508" s="14" t="s">
        <v>90</v>
      </c>
    </row>
    <row r="509" spans="1:6" ht="24">
      <c r="A509" s="4">
        <v>505</v>
      </c>
      <c r="B509" s="11" t="s">
        <v>2504</v>
      </c>
      <c r="C509" s="5" t="s">
        <v>2505</v>
      </c>
      <c r="D509" s="14" t="s">
        <v>1345</v>
      </c>
      <c r="E509" s="14" t="s">
        <v>1369</v>
      </c>
      <c r="F509" s="14" t="s">
        <v>90</v>
      </c>
    </row>
    <row r="510" spans="1:6" ht="36">
      <c r="A510" s="4">
        <v>506</v>
      </c>
      <c r="B510" s="11" t="s">
        <v>218</v>
      </c>
      <c r="C510" s="5" t="s">
        <v>219</v>
      </c>
      <c r="D510" s="14" t="s">
        <v>1345</v>
      </c>
      <c r="E510" s="14" t="s">
        <v>1369</v>
      </c>
      <c r="F510" s="14" t="s">
        <v>181</v>
      </c>
    </row>
    <row r="511" spans="1:6" ht="24">
      <c r="A511" s="4">
        <v>507</v>
      </c>
      <c r="B511" s="11" t="s">
        <v>216</v>
      </c>
      <c r="C511" s="5" t="s">
        <v>217</v>
      </c>
      <c r="D511" s="14" t="s">
        <v>1345</v>
      </c>
      <c r="E511" s="14" t="s">
        <v>1369</v>
      </c>
      <c r="F511" s="14" t="s">
        <v>212</v>
      </c>
    </row>
    <row r="512" spans="1:6" ht="48">
      <c r="A512" s="4">
        <v>508</v>
      </c>
      <c r="B512" s="11" t="s">
        <v>220</v>
      </c>
      <c r="C512" s="5" t="s">
        <v>221</v>
      </c>
      <c r="D512" s="14" t="s">
        <v>1345</v>
      </c>
      <c r="E512" s="14" t="s">
        <v>1370</v>
      </c>
      <c r="F512" s="14" t="s">
        <v>181</v>
      </c>
    </row>
    <row r="513" spans="1:6" ht="24">
      <c r="A513" s="4">
        <v>509</v>
      </c>
      <c r="B513" s="11" t="s">
        <v>210</v>
      </c>
      <c r="C513" s="5" t="s">
        <v>211</v>
      </c>
      <c r="D513" s="14" t="s">
        <v>1345</v>
      </c>
      <c r="E513" s="14" t="s">
        <v>1369</v>
      </c>
      <c r="F513" s="14" t="s">
        <v>212</v>
      </c>
    </row>
    <row r="514" spans="1:6" ht="24">
      <c r="A514" s="4">
        <v>510</v>
      </c>
      <c r="B514" s="11" t="s">
        <v>214</v>
      </c>
      <c r="C514" s="5" t="s">
        <v>215</v>
      </c>
      <c r="D514" s="14" t="s">
        <v>1345</v>
      </c>
      <c r="E514" s="14" t="s">
        <v>1369</v>
      </c>
      <c r="F514" s="14" t="s">
        <v>212</v>
      </c>
    </row>
    <row r="515" spans="1:6" ht="48">
      <c r="A515" s="4">
        <v>511</v>
      </c>
      <c r="B515" s="11" t="s">
        <v>222</v>
      </c>
      <c r="C515" s="5" t="s">
        <v>223</v>
      </c>
      <c r="D515" s="14" t="s">
        <v>1345</v>
      </c>
      <c r="E515" s="14" t="s">
        <v>1370</v>
      </c>
      <c r="F515" s="14" t="s">
        <v>181</v>
      </c>
    </row>
    <row r="516" spans="1:6" ht="24">
      <c r="A516" s="4">
        <v>512</v>
      </c>
      <c r="B516" s="11" t="s">
        <v>2506</v>
      </c>
      <c r="C516" s="5" t="s">
        <v>2507</v>
      </c>
      <c r="D516" s="14" t="s">
        <v>1345</v>
      </c>
      <c r="E516" s="14" t="s">
        <v>1369</v>
      </c>
      <c r="F516" s="14" t="s">
        <v>212</v>
      </c>
    </row>
    <row r="517" spans="1:6" ht="36">
      <c r="A517" s="4">
        <v>513</v>
      </c>
      <c r="B517" s="11" t="s">
        <v>2508</v>
      </c>
      <c r="C517" s="5" t="s">
        <v>2509</v>
      </c>
      <c r="D517" s="14" t="s">
        <v>1345</v>
      </c>
      <c r="E517" s="14" t="s">
        <v>1369</v>
      </c>
      <c r="F517" s="14" t="s">
        <v>181</v>
      </c>
    </row>
    <row r="518" spans="1:6" ht="24">
      <c r="A518" s="4">
        <v>514</v>
      </c>
      <c r="B518" s="11" t="s">
        <v>2510</v>
      </c>
      <c r="C518" s="5" t="s">
        <v>2511</v>
      </c>
      <c r="D518" s="14" t="s">
        <v>1345</v>
      </c>
      <c r="E518" s="14" t="s">
        <v>1369</v>
      </c>
      <c r="F518" s="14" t="s">
        <v>152</v>
      </c>
    </row>
    <row r="519" spans="1:6" ht="36">
      <c r="A519" s="4">
        <v>515</v>
      </c>
      <c r="B519" s="11" t="s">
        <v>224</v>
      </c>
      <c r="C519" s="5" t="s">
        <v>225</v>
      </c>
      <c r="D519" s="14" t="s">
        <v>1345</v>
      </c>
      <c r="E519" s="14" t="s">
        <v>1348</v>
      </c>
      <c r="F519" s="14" t="s">
        <v>181</v>
      </c>
    </row>
    <row r="520" spans="1:6" ht="36">
      <c r="A520" s="4">
        <v>516</v>
      </c>
      <c r="B520" s="11" t="s">
        <v>2512</v>
      </c>
      <c r="C520" s="5" t="s">
        <v>2513</v>
      </c>
      <c r="D520" s="14" t="s">
        <v>1345</v>
      </c>
      <c r="E520" s="14" t="s">
        <v>2514</v>
      </c>
      <c r="F520" s="14" t="s">
        <v>181</v>
      </c>
    </row>
    <row r="521" spans="1:6" ht="24">
      <c r="A521" s="4">
        <v>517</v>
      </c>
      <c r="B521" s="11" t="s">
        <v>2515</v>
      </c>
      <c r="C521" s="5" t="s">
        <v>2516</v>
      </c>
      <c r="D521" s="14" t="s">
        <v>1345</v>
      </c>
      <c r="E521" s="14" t="s">
        <v>1369</v>
      </c>
      <c r="F521" s="14" t="s">
        <v>2517</v>
      </c>
    </row>
    <row r="522" spans="1:6" ht="24">
      <c r="A522" s="4">
        <v>518</v>
      </c>
      <c r="B522" s="11" t="s">
        <v>2518</v>
      </c>
      <c r="C522" s="5" t="s">
        <v>2519</v>
      </c>
      <c r="D522" s="14" t="s">
        <v>1345</v>
      </c>
      <c r="E522" s="14" t="s">
        <v>1369</v>
      </c>
      <c r="F522" s="14" t="s">
        <v>2517</v>
      </c>
    </row>
    <row r="523" spans="1:6" ht="24">
      <c r="A523" s="4">
        <v>519</v>
      </c>
      <c r="B523" s="11" t="s">
        <v>2520</v>
      </c>
      <c r="C523" s="5" t="s">
        <v>2521</v>
      </c>
      <c r="D523" s="14" t="s">
        <v>1345</v>
      </c>
      <c r="E523" s="14" t="s">
        <v>1369</v>
      </c>
      <c r="F523" s="14" t="s">
        <v>2517</v>
      </c>
    </row>
    <row r="524" spans="1:6" ht="24">
      <c r="A524" s="4">
        <v>520</v>
      </c>
      <c r="B524" s="11" t="s">
        <v>2522</v>
      </c>
      <c r="C524" s="5" t="s">
        <v>2523</v>
      </c>
      <c r="D524" s="14" t="s">
        <v>1345</v>
      </c>
      <c r="E524" s="14" t="s">
        <v>1369</v>
      </c>
      <c r="F524" s="14" t="s">
        <v>2517</v>
      </c>
    </row>
    <row r="525" spans="1:6" ht="36">
      <c r="A525" s="4">
        <v>521</v>
      </c>
      <c r="B525" s="11" t="s">
        <v>2524</v>
      </c>
      <c r="C525" s="5" t="s">
        <v>2525</v>
      </c>
      <c r="D525" s="14" t="s">
        <v>1345</v>
      </c>
      <c r="E525" s="14" t="s">
        <v>1369</v>
      </c>
      <c r="F525" s="14" t="s">
        <v>2517</v>
      </c>
    </row>
    <row r="526" spans="1:6" ht="36">
      <c r="A526" s="4">
        <v>522</v>
      </c>
      <c r="B526" s="11" t="s">
        <v>2526</v>
      </c>
      <c r="C526" s="5" t="s">
        <v>2527</v>
      </c>
      <c r="D526" s="14" t="s">
        <v>1345</v>
      </c>
      <c r="E526" s="14" t="s">
        <v>1369</v>
      </c>
      <c r="F526" s="14" t="s">
        <v>2517</v>
      </c>
    </row>
    <row r="527" spans="1:6" ht="36">
      <c r="A527" s="4">
        <v>523</v>
      </c>
      <c r="B527" s="11" t="s">
        <v>2528</v>
      </c>
      <c r="C527" s="5" t="s">
        <v>2529</v>
      </c>
      <c r="D527" s="14" t="s">
        <v>1345</v>
      </c>
      <c r="E527" s="14" t="s">
        <v>1369</v>
      </c>
      <c r="F527" s="14" t="s">
        <v>2517</v>
      </c>
    </row>
    <row r="528" spans="1:6" ht="24">
      <c r="A528" s="4">
        <v>524</v>
      </c>
      <c r="B528" s="11" t="s">
        <v>2530</v>
      </c>
      <c r="C528" s="5" t="s">
        <v>2531</v>
      </c>
      <c r="D528" s="14" t="s">
        <v>1345</v>
      </c>
      <c r="E528" s="14" t="s">
        <v>1369</v>
      </c>
      <c r="F528" s="14" t="s">
        <v>2517</v>
      </c>
    </row>
    <row r="529" spans="1:6" ht="24">
      <c r="A529" s="4">
        <v>525</v>
      </c>
      <c r="B529" s="11" t="s">
        <v>2532</v>
      </c>
      <c r="C529" s="5" t="s">
        <v>2533</v>
      </c>
      <c r="D529" s="14" t="s">
        <v>1345</v>
      </c>
      <c r="E529" s="14" t="s">
        <v>1369</v>
      </c>
      <c r="F529" s="14" t="s">
        <v>2517</v>
      </c>
    </row>
    <row r="530" spans="1:6" ht="24">
      <c r="A530" s="4">
        <v>526</v>
      </c>
      <c r="B530" s="11" t="s">
        <v>2534</v>
      </c>
      <c r="C530" s="5" t="s">
        <v>2535</v>
      </c>
      <c r="D530" s="14" t="s">
        <v>1345</v>
      </c>
      <c r="E530" s="14" t="s">
        <v>1369</v>
      </c>
      <c r="F530" s="14" t="s">
        <v>2517</v>
      </c>
    </row>
    <row r="531" spans="1:6" ht="36">
      <c r="A531" s="4">
        <v>527</v>
      </c>
      <c r="B531" s="11" t="s">
        <v>178</v>
      </c>
      <c r="C531" s="5" t="s">
        <v>179</v>
      </c>
      <c r="D531" s="14" t="s">
        <v>1345</v>
      </c>
      <c r="E531" s="14" t="s">
        <v>1371</v>
      </c>
      <c r="F531" s="14" t="s">
        <v>181</v>
      </c>
    </row>
    <row r="532" spans="1:6" ht="24">
      <c r="A532" s="4">
        <v>528</v>
      </c>
      <c r="B532" s="11" t="s">
        <v>2536</v>
      </c>
      <c r="C532" s="5" t="s">
        <v>2537</v>
      </c>
      <c r="D532" s="14" t="s">
        <v>1345</v>
      </c>
      <c r="E532" s="14" t="s">
        <v>2538</v>
      </c>
      <c r="F532" s="14" t="s">
        <v>1382</v>
      </c>
    </row>
    <row r="533" spans="1:6" ht="24">
      <c r="A533" s="4">
        <v>529</v>
      </c>
      <c r="B533" s="11" t="s">
        <v>2539</v>
      </c>
      <c r="C533" s="5" t="s">
        <v>2540</v>
      </c>
      <c r="D533" s="14" t="s">
        <v>1345</v>
      </c>
      <c r="E533" s="14" t="s">
        <v>1369</v>
      </c>
      <c r="F533" s="14" t="s">
        <v>1382</v>
      </c>
    </row>
    <row r="534" spans="1:6" ht="24">
      <c r="A534" s="4">
        <v>530</v>
      </c>
      <c r="B534" s="11" t="s">
        <v>2541</v>
      </c>
      <c r="C534" s="5" t="s">
        <v>2542</v>
      </c>
      <c r="D534" s="14" t="s">
        <v>1345</v>
      </c>
      <c r="E534" s="14" t="s">
        <v>1369</v>
      </c>
      <c r="F534" s="14" t="s">
        <v>1382</v>
      </c>
    </row>
    <row r="535" spans="1:6" ht="24">
      <c r="A535" s="4">
        <v>531</v>
      </c>
      <c r="B535" s="11" t="s">
        <v>2543</v>
      </c>
      <c r="C535" s="5" t="s">
        <v>2544</v>
      </c>
      <c r="D535" s="14" t="s">
        <v>1345</v>
      </c>
      <c r="E535" s="14" t="s">
        <v>1369</v>
      </c>
      <c r="F535" s="14" t="s">
        <v>1382</v>
      </c>
    </row>
    <row r="536" spans="1:6" ht="24">
      <c r="A536" s="4">
        <v>532</v>
      </c>
      <c r="B536" s="11" t="s">
        <v>2545</v>
      </c>
      <c r="C536" s="5" t="s">
        <v>2546</v>
      </c>
      <c r="D536" s="14" t="s">
        <v>1345</v>
      </c>
      <c r="E536" s="14" t="s">
        <v>2547</v>
      </c>
      <c r="F536" s="14" t="s">
        <v>1382</v>
      </c>
    </row>
    <row r="537" spans="1:6" ht="36">
      <c r="A537" s="4">
        <v>533</v>
      </c>
      <c r="B537" s="11" t="s">
        <v>2548</v>
      </c>
      <c r="C537" s="5" t="s">
        <v>2549</v>
      </c>
      <c r="D537" s="14" t="s">
        <v>1345</v>
      </c>
      <c r="E537" s="14" t="s">
        <v>1369</v>
      </c>
      <c r="F537" s="14" t="s">
        <v>206</v>
      </c>
    </row>
    <row r="538" spans="1:6" ht="24">
      <c r="A538" s="4">
        <v>534</v>
      </c>
      <c r="B538" s="11" t="s">
        <v>2550</v>
      </c>
      <c r="C538" s="5" t="s">
        <v>2551</v>
      </c>
      <c r="D538" s="14" t="s">
        <v>1345</v>
      </c>
      <c r="E538" s="14" t="s">
        <v>1466</v>
      </c>
      <c r="F538" s="14" t="s">
        <v>1467</v>
      </c>
    </row>
    <row r="539" spans="1:6" ht="24">
      <c r="A539" s="4">
        <v>535</v>
      </c>
      <c r="B539" s="11" t="s">
        <v>2552</v>
      </c>
      <c r="C539" s="5" t="s">
        <v>2553</v>
      </c>
      <c r="D539" s="14" t="s">
        <v>1345</v>
      </c>
      <c r="E539" s="14" t="s">
        <v>1466</v>
      </c>
      <c r="F539" s="14" t="s">
        <v>1467</v>
      </c>
    </row>
    <row r="540" spans="1:6" ht="24">
      <c r="A540" s="4">
        <v>536</v>
      </c>
      <c r="B540" s="11" t="s">
        <v>2554</v>
      </c>
      <c r="C540" s="5" t="s">
        <v>2555</v>
      </c>
      <c r="D540" s="14" t="s">
        <v>1345</v>
      </c>
      <c r="E540" s="14" t="s">
        <v>1466</v>
      </c>
      <c r="F540" s="14" t="s">
        <v>1467</v>
      </c>
    </row>
    <row r="541" spans="1:6" ht="24">
      <c r="A541" s="4">
        <v>537</v>
      </c>
      <c r="B541" s="11" t="s">
        <v>2556</v>
      </c>
      <c r="C541" s="5" t="s">
        <v>2557</v>
      </c>
      <c r="D541" s="14" t="s">
        <v>1345</v>
      </c>
      <c r="E541" s="14" t="s">
        <v>1466</v>
      </c>
      <c r="F541" s="14" t="s">
        <v>1467</v>
      </c>
    </row>
    <row r="542" spans="1:6" ht="24">
      <c r="A542" s="4">
        <v>538</v>
      </c>
      <c r="B542" s="11" t="s">
        <v>2558</v>
      </c>
      <c r="C542" s="5" t="s">
        <v>2559</v>
      </c>
      <c r="D542" s="14" t="s">
        <v>1345</v>
      </c>
      <c r="E542" s="14" t="s">
        <v>1466</v>
      </c>
      <c r="F542" s="14" t="s">
        <v>1467</v>
      </c>
    </row>
    <row r="543" spans="1:6" ht="24">
      <c r="A543" s="4">
        <v>539</v>
      </c>
      <c r="B543" s="11" t="s">
        <v>2560</v>
      </c>
      <c r="C543" s="5" t="s">
        <v>2561</v>
      </c>
      <c r="D543" s="14" t="s">
        <v>1345</v>
      </c>
      <c r="E543" s="14" t="s">
        <v>1466</v>
      </c>
      <c r="F543" s="14" t="s">
        <v>1467</v>
      </c>
    </row>
    <row r="544" spans="1:6" ht="24">
      <c r="A544" s="4">
        <v>540</v>
      </c>
      <c r="B544" s="11" t="s">
        <v>2562</v>
      </c>
      <c r="C544" s="5" t="s">
        <v>2563</v>
      </c>
      <c r="D544" s="14" t="s">
        <v>1345</v>
      </c>
      <c r="E544" s="14" t="s">
        <v>1466</v>
      </c>
      <c r="F544" s="14" t="s">
        <v>1467</v>
      </c>
    </row>
    <row r="545" spans="1:6" ht="24">
      <c r="A545" s="4">
        <v>541</v>
      </c>
      <c r="B545" s="11" t="s">
        <v>2564</v>
      </c>
      <c r="C545" s="5" t="s">
        <v>2565</v>
      </c>
      <c r="D545" s="14" t="s">
        <v>1345</v>
      </c>
      <c r="E545" s="14" t="s">
        <v>1466</v>
      </c>
      <c r="F545" s="14" t="s">
        <v>1467</v>
      </c>
    </row>
    <row r="546" spans="1:6" ht="24">
      <c r="A546" s="4">
        <v>542</v>
      </c>
      <c r="B546" s="11" t="s">
        <v>2566</v>
      </c>
      <c r="C546" s="5" t="s">
        <v>2567</v>
      </c>
      <c r="D546" s="14" t="s">
        <v>1345</v>
      </c>
      <c r="E546" s="14" t="s">
        <v>1466</v>
      </c>
      <c r="F546" s="14" t="s">
        <v>1467</v>
      </c>
    </row>
    <row r="547" spans="1:6" ht="24">
      <c r="A547" s="4">
        <v>543</v>
      </c>
      <c r="B547" s="11" t="s">
        <v>2568</v>
      </c>
      <c r="C547" s="5" t="s">
        <v>2569</v>
      </c>
      <c r="D547" s="14" t="s">
        <v>1345</v>
      </c>
      <c r="E547" s="14" t="s">
        <v>1466</v>
      </c>
      <c r="F547" s="14" t="s">
        <v>1467</v>
      </c>
    </row>
    <row r="548" spans="1:6" ht="24">
      <c r="A548" s="4">
        <v>544</v>
      </c>
      <c r="B548" s="11" t="s">
        <v>2570</v>
      </c>
      <c r="C548" s="5" t="s">
        <v>2571</v>
      </c>
      <c r="D548" s="14" t="s">
        <v>1345</v>
      </c>
      <c r="E548" s="14" t="s">
        <v>1466</v>
      </c>
      <c r="F548" s="14" t="s">
        <v>1467</v>
      </c>
    </row>
    <row r="549" spans="1:6" ht="24">
      <c r="A549" s="4">
        <v>545</v>
      </c>
      <c r="B549" s="11" t="s">
        <v>2572</v>
      </c>
      <c r="C549" s="5" t="s">
        <v>2573</v>
      </c>
      <c r="D549" s="14" t="s">
        <v>1345</v>
      </c>
      <c r="E549" s="14" t="s">
        <v>1466</v>
      </c>
      <c r="F549" s="14" t="s">
        <v>1467</v>
      </c>
    </row>
    <row r="550" spans="1:6" ht="24">
      <c r="A550" s="4">
        <v>546</v>
      </c>
      <c r="B550" s="11" t="s">
        <v>2574</v>
      </c>
      <c r="C550" s="5" t="s">
        <v>2575</v>
      </c>
      <c r="D550" s="14" t="s">
        <v>1345</v>
      </c>
      <c r="E550" s="14" t="s">
        <v>1466</v>
      </c>
      <c r="F550" s="14" t="s">
        <v>1467</v>
      </c>
    </row>
    <row r="551" spans="1:6" ht="24">
      <c r="A551" s="4">
        <v>547</v>
      </c>
      <c r="B551" s="11" t="s">
        <v>2576</v>
      </c>
      <c r="C551" s="5" t="s">
        <v>2577</v>
      </c>
      <c r="D551" s="14" t="s">
        <v>1345</v>
      </c>
      <c r="E551" s="14" t="s">
        <v>1466</v>
      </c>
      <c r="F551" s="14" t="s">
        <v>1467</v>
      </c>
    </row>
    <row r="552" spans="1:6" ht="72">
      <c r="A552" s="4">
        <v>548</v>
      </c>
      <c r="B552" s="11" t="s">
        <v>2578</v>
      </c>
      <c r="C552" s="5" t="s">
        <v>2579</v>
      </c>
      <c r="D552" s="14" t="s">
        <v>1345</v>
      </c>
      <c r="E552" s="14" t="s">
        <v>1466</v>
      </c>
      <c r="F552" s="14" t="s">
        <v>1467</v>
      </c>
    </row>
    <row r="553" spans="1:6" ht="36">
      <c r="A553" s="4">
        <v>549</v>
      </c>
      <c r="B553" s="11" t="s">
        <v>2580</v>
      </c>
      <c r="C553" s="5" t="s">
        <v>2581</v>
      </c>
      <c r="D553" s="14" t="s">
        <v>1345</v>
      </c>
      <c r="E553" s="14" t="s">
        <v>1466</v>
      </c>
      <c r="F553" s="14" t="s">
        <v>1467</v>
      </c>
    </row>
    <row r="554" spans="1:6" ht="24">
      <c r="A554" s="4">
        <v>550</v>
      </c>
      <c r="B554" s="11" t="s">
        <v>2582</v>
      </c>
      <c r="C554" s="5" t="s">
        <v>2583</v>
      </c>
      <c r="D554" s="14" t="s">
        <v>1345</v>
      </c>
      <c r="E554" s="14" t="s">
        <v>1466</v>
      </c>
      <c r="F554" s="14" t="s">
        <v>1467</v>
      </c>
    </row>
    <row r="555" spans="1:6" ht="24">
      <c r="A555" s="4">
        <v>551</v>
      </c>
      <c r="B555" s="11" t="s">
        <v>2584</v>
      </c>
      <c r="C555" s="5" t="s">
        <v>2585</v>
      </c>
      <c r="D555" s="14" t="s">
        <v>1345</v>
      </c>
      <c r="E555" s="14" t="s">
        <v>1466</v>
      </c>
      <c r="F555" s="14" t="s">
        <v>1467</v>
      </c>
    </row>
    <row r="556" spans="1:6" ht="36">
      <c r="A556" s="4">
        <v>552</v>
      </c>
      <c r="B556" s="11" t="s">
        <v>2586</v>
      </c>
      <c r="C556" s="5" t="s">
        <v>2587</v>
      </c>
      <c r="D556" s="14" t="s">
        <v>1345</v>
      </c>
      <c r="E556" s="14" t="s">
        <v>1466</v>
      </c>
      <c r="F556" s="14" t="s">
        <v>1467</v>
      </c>
    </row>
    <row r="557" spans="1:6" ht="48">
      <c r="A557" s="4">
        <v>553</v>
      </c>
      <c r="B557" s="11" t="s">
        <v>2588</v>
      </c>
      <c r="C557" s="5" t="s">
        <v>2589</v>
      </c>
      <c r="D557" s="14" t="s">
        <v>1345</v>
      </c>
      <c r="E557" s="14" t="s">
        <v>1466</v>
      </c>
      <c r="F557" s="14" t="s">
        <v>1467</v>
      </c>
    </row>
    <row r="558" spans="1:6" ht="24">
      <c r="A558" s="4">
        <v>554</v>
      </c>
      <c r="B558" s="11" t="s">
        <v>2590</v>
      </c>
      <c r="C558" s="5" t="s">
        <v>2591</v>
      </c>
      <c r="D558" s="14" t="s">
        <v>1345</v>
      </c>
      <c r="E558" s="14" t="s">
        <v>1466</v>
      </c>
      <c r="F558" s="14" t="s">
        <v>1467</v>
      </c>
    </row>
    <row r="559" spans="1:6" ht="24">
      <c r="A559" s="4">
        <v>555</v>
      </c>
      <c r="B559" s="11" t="s">
        <v>2592</v>
      </c>
      <c r="C559" s="5" t="s">
        <v>2593</v>
      </c>
      <c r="D559" s="14" t="s">
        <v>1345</v>
      </c>
      <c r="E559" s="14" t="s">
        <v>1466</v>
      </c>
      <c r="F559" s="14" t="s">
        <v>1467</v>
      </c>
    </row>
    <row r="560" spans="1:6" ht="24">
      <c r="A560" s="4">
        <v>556</v>
      </c>
      <c r="B560" s="11" t="s">
        <v>2594</v>
      </c>
      <c r="C560" s="5" t="s">
        <v>2595</v>
      </c>
      <c r="D560" s="14" t="s">
        <v>1345</v>
      </c>
      <c r="E560" s="14" t="s">
        <v>1466</v>
      </c>
      <c r="F560" s="14" t="s">
        <v>1467</v>
      </c>
    </row>
    <row r="561" spans="1:6" ht="24">
      <c r="A561" s="4">
        <v>557</v>
      </c>
      <c r="B561" s="11" t="s">
        <v>2596</v>
      </c>
      <c r="C561" s="5" t="s">
        <v>2597</v>
      </c>
      <c r="D561" s="14" t="s">
        <v>1345</v>
      </c>
      <c r="E561" s="14" t="s">
        <v>1466</v>
      </c>
      <c r="F561" s="14" t="s">
        <v>1467</v>
      </c>
    </row>
    <row r="562" spans="1:6" ht="24">
      <c r="A562" s="4">
        <v>558</v>
      </c>
      <c r="B562" s="11" t="s">
        <v>2598</v>
      </c>
      <c r="C562" s="5" t="s">
        <v>2599</v>
      </c>
      <c r="D562" s="14" t="s">
        <v>1345</v>
      </c>
      <c r="E562" s="14" t="s">
        <v>1466</v>
      </c>
      <c r="F562" s="14" t="s">
        <v>1467</v>
      </c>
    </row>
    <row r="563" spans="1:6" ht="24">
      <c r="A563" s="4">
        <v>559</v>
      </c>
      <c r="B563" s="11" t="s">
        <v>2600</v>
      </c>
      <c r="C563" s="5" t="s">
        <v>2601</v>
      </c>
      <c r="D563" s="14" t="s">
        <v>1345</v>
      </c>
      <c r="E563" s="14" t="s">
        <v>1466</v>
      </c>
      <c r="F563" s="14" t="s">
        <v>1467</v>
      </c>
    </row>
    <row r="564" spans="1:6" ht="36">
      <c r="A564" s="4">
        <v>560</v>
      </c>
      <c r="B564" s="11" t="s">
        <v>2602</v>
      </c>
      <c r="C564" s="5" t="s">
        <v>2603</v>
      </c>
      <c r="D564" s="14" t="s">
        <v>1345</v>
      </c>
      <c r="E564" s="14" t="s">
        <v>1466</v>
      </c>
      <c r="F564" s="14" t="s">
        <v>1467</v>
      </c>
    </row>
    <row r="565" spans="1:6" ht="24">
      <c r="A565" s="4">
        <v>561</v>
      </c>
      <c r="B565" s="11" t="s">
        <v>2604</v>
      </c>
      <c r="C565" s="5" t="s">
        <v>2605</v>
      </c>
      <c r="D565" s="14" t="s">
        <v>1345</v>
      </c>
      <c r="E565" s="14" t="s">
        <v>1466</v>
      </c>
      <c r="F565" s="14" t="s">
        <v>1467</v>
      </c>
    </row>
    <row r="566" spans="1:6" ht="24">
      <c r="A566" s="4">
        <v>562</v>
      </c>
      <c r="B566" s="11" t="s">
        <v>2606</v>
      </c>
      <c r="C566" s="5" t="s">
        <v>2607</v>
      </c>
      <c r="D566" s="14" t="s">
        <v>1345</v>
      </c>
      <c r="E566" s="14" t="s">
        <v>1466</v>
      </c>
      <c r="F566" s="14" t="s">
        <v>1467</v>
      </c>
    </row>
    <row r="567" spans="1:6" ht="36">
      <c r="A567" s="4">
        <v>563</v>
      </c>
      <c r="B567" s="11" t="s">
        <v>2608</v>
      </c>
      <c r="C567" s="5" t="s">
        <v>2609</v>
      </c>
      <c r="D567" s="14" t="s">
        <v>1345</v>
      </c>
      <c r="E567" s="14" t="s">
        <v>1466</v>
      </c>
      <c r="F567" s="14" t="s">
        <v>1467</v>
      </c>
    </row>
    <row r="568" spans="1:6" ht="24">
      <c r="A568" s="4">
        <v>564</v>
      </c>
      <c r="B568" s="11" t="s">
        <v>2610</v>
      </c>
      <c r="C568" s="5" t="s">
        <v>2611</v>
      </c>
      <c r="D568" s="14" t="s">
        <v>1345</v>
      </c>
      <c r="E568" s="14" t="s">
        <v>1466</v>
      </c>
      <c r="F568" s="14" t="s">
        <v>1467</v>
      </c>
    </row>
    <row r="569" spans="1:6" ht="24">
      <c r="A569" s="4">
        <v>565</v>
      </c>
      <c r="B569" s="11" t="s">
        <v>2612</v>
      </c>
      <c r="C569" s="5" t="s">
        <v>2613</v>
      </c>
      <c r="D569" s="14" t="s">
        <v>1345</v>
      </c>
      <c r="E569" s="14" t="s">
        <v>1466</v>
      </c>
      <c r="F569" s="14" t="s">
        <v>1467</v>
      </c>
    </row>
    <row r="570" spans="1:6" ht="24">
      <c r="A570" s="4">
        <v>566</v>
      </c>
      <c r="B570" s="11" t="s">
        <v>2614</v>
      </c>
      <c r="C570" s="5" t="s">
        <v>2615</v>
      </c>
      <c r="D570" s="14" t="s">
        <v>1345</v>
      </c>
      <c r="E570" s="14" t="s">
        <v>1466</v>
      </c>
      <c r="F570" s="14" t="s">
        <v>1467</v>
      </c>
    </row>
    <row r="571" spans="1:6" ht="36">
      <c r="A571" s="4">
        <v>567</v>
      </c>
      <c r="B571" s="11" t="s">
        <v>2616</v>
      </c>
      <c r="C571" s="5" t="s">
        <v>2617</v>
      </c>
      <c r="D571" s="14" t="s">
        <v>1345</v>
      </c>
      <c r="E571" s="14" t="s">
        <v>1466</v>
      </c>
      <c r="F571" s="14" t="s">
        <v>1467</v>
      </c>
    </row>
    <row r="572" spans="1:6" ht="36">
      <c r="A572" s="4">
        <v>568</v>
      </c>
      <c r="B572" s="11" t="s">
        <v>2618</v>
      </c>
      <c r="C572" s="5" t="s">
        <v>2619</v>
      </c>
      <c r="D572" s="14" t="s">
        <v>1345</v>
      </c>
      <c r="E572" s="14" t="s">
        <v>1466</v>
      </c>
      <c r="F572" s="14" t="s">
        <v>1467</v>
      </c>
    </row>
    <row r="573" spans="1:6" ht="24">
      <c r="A573" s="4">
        <v>569</v>
      </c>
      <c r="B573" s="11" t="s">
        <v>2620</v>
      </c>
      <c r="C573" s="5" t="s">
        <v>2621</v>
      </c>
      <c r="D573" s="14" t="s">
        <v>1345</v>
      </c>
      <c r="E573" s="14" t="s">
        <v>1409</v>
      </c>
      <c r="F573" s="14" t="s">
        <v>1420</v>
      </c>
    </row>
    <row r="574" spans="1:6" ht="36">
      <c r="A574" s="4">
        <v>570</v>
      </c>
      <c r="B574" s="11" t="s">
        <v>2622</v>
      </c>
      <c r="C574" s="5" t="s">
        <v>2623</v>
      </c>
      <c r="D574" s="14" t="s">
        <v>1345</v>
      </c>
      <c r="E574" s="14" t="s">
        <v>2624</v>
      </c>
      <c r="F574" s="14" t="s">
        <v>1420</v>
      </c>
    </row>
    <row r="575" spans="1:6" ht="24">
      <c r="A575" s="4">
        <v>571</v>
      </c>
      <c r="B575" s="11" t="s">
        <v>2625</v>
      </c>
      <c r="C575" s="5" t="s">
        <v>2626</v>
      </c>
      <c r="D575" s="14" t="s">
        <v>1345</v>
      </c>
      <c r="E575" s="14" t="s">
        <v>2627</v>
      </c>
      <c r="F575" s="14" t="s">
        <v>1420</v>
      </c>
    </row>
    <row r="576" spans="1:6" ht="24">
      <c r="A576" s="4">
        <v>572</v>
      </c>
      <c r="B576" s="11" t="s">
        <v>2628</v>
      </c>
      <c r="C576" s="5" t="s">
        <v>2629</v>
      </c>
      <c r="D576" s="14" t="s">
        <v>1345</v>
      </c>
      <c r="E576" s="14" t="s">
        <v>2627</v>
      </c>
      <c r="F576" s="14" t="s">
        <v>1420</v>
      </c>
    </row>
    <row r="577" spans="1:6">
      <c r="A577" s="4">
        <v>573</v>
      </c>
      <c r="B577" s="11" t="s">
        <v>2630</v>
      </c>
      <c r="C577" s="5" t="s">
        <v>2631</v>
      </c>
      <c r="D577" s="14" t="s">
        <v>1345</v>
      </c>
      <c r="E577" s="14" t="s">
        <v>1409</v>
      </c>
      <c r="F577" s="14" t="s">
        <v>2279</v>
      </c>
    </row>
    <row r="578" spans="1:6">
      <c r="A578" s="4">
        <v>574</v>
      </c>
      <c r="B578" s="11" t="s">
        <v>2632</v>
      </c>
      <c r="C578" s="5" t="s">
        <v>2633</v>
      </c>
      <c r="D578" s="14" t="s">
        <v>1345</v>
      </c>
      <c r="E578" s="14" t="s">
        <v>1409</v>
      </c>
      <c r="F578" s="14" t="s">
        <v>2279</v>
      </c>
    </row>
    <row r="579" spans="1:6" ht="48">
      <c r="A579" s="4">
        <v>575</v>
      </c>
      <c r="B579" s="12">
        <v>2002269</v>
      </c>
      <c r="C579" s="5" t="s">
        <v>2634</v>
      </c>
      <c r="D579" s="14" t="s">
        <v>1345</v>
      </c>
      <c r="E579" s="14" t="s">
        <v>2635</v>
      </c>
      <c r="F579" s="14" t="s">
        <v>2636</v>
      </c>
    </row>
    <row r="580" spans="1:6" ht="48">
      <c r="A580" s="4">
        <v>576</v>
      </c>
      <c r="B580" s="12">
        <v>1008024</v>
      </c>
      <c r="C580" s="5" t="s">
        <v>2637</v>
      </c>
      <c r="D580" s="14" t="s">
        <v>1345</v>
      </c>
      <c r="E580" s="14" t="s">
        <v>2635</v>
      </c>
      <c r="F580" s="14" t="s">
        <v>2636</v>
      </c>
    </row>
    <row r="581" spans="1:6">
      <c r="A581" s="4">
        <v>577</v>
      </c>
      <c r="B581" s="11" t="s">
        <v>2638</v>
      </c>
      <c r="C581" s="5" t="s">
        <v>2639</v>
      </c>
      <c r="D581" s="14" t="s">
        <v>1345</v>
      </c>
      <c r="E581" s="14" t="s">
        <v>1544</v>
      </c>
      <c r="F581" s="14" t="s">
        <v>2640</v>
      </c>
    </row>
    <row r="582" spans="1:6">
      <c r="A582" s="4">
        <v>578</v>
      </c>
      <c r="B582" s="11" t="s">
        <v>2641</v>
      </c>
      <c r="C582" s="5" t="s">
        <v>2642</v>
      </c>
      <c r="D582" s="14" t="s">
        <v>1345</v>
      </c>
      <c r="E582" s="14" t="s">
        <v>1544</v>
      </c>
      <c r="F582" s="14" t="s">
        <v>2640</v>
      </c>
    </row>
    <row r="583" spans="1:6" ht="24">
      <c r="A583" s="4">
        <v>579</v>
      </c>
      <c r="B583" s="11" t="s">
        <v>2643</v>
      </c>
      <c r="C583" s="5" t="s">
        <v>2644</v>
      </c>
      <c r="D583" s="14" t="s">
        <v>1345</v>
      </c>
      <c r="E583" s="14" t="s">
        <v>1603</v>
      </c>
      <c r="F583" s="14" t="s">
        <v>1474</v>
      </c>
    </row>
    <row r="584" spans="1:6" ht="36">
      <c r="A584" s="4">
        <v>580</v>
      </c>
      <c r="B584" s="11" t="s">
        <v>2645</v>
      </c>
      <c r="C584" s="5" t="s">
        <v>2646</v>
      </c>
      <c r="D584" s="14" t="s">
        <v>1345</v>
      </c>
      <c r="E584" s="14" t="s">
        <v>1603</v>
      </c>
      <c r="F584" s="14" t="s">
        <v>1474</v>
      </c>
    </row>
    <row r="585" spans="1:6" ht="24">
      <c r="A585" s="4">
        <v>581</v>
      </c>
      <c r="B585" s="11" t="s">
        <v>2647</v>
      </c>
      <c r="C585" s="5" t="s">
        <v>2648</v>
      </c>
      <c r="D585" s="14" t="s">
        <v>1345</v>
      </c>
      <c r="E585" s="14" t="s">
        <v>1409</v>
      </c>
      <c r="F585" s="14" t="s">
        <v>2286</v>
      </c>
    </row>
    <row r="586" spans="1:6" ht="24">
      <c r="A586" s="4">
        <v>582</v>
      </c>
      <c r="B586" s="11" t="s">
        <v>2649</v>
      </c>
      <c r="C586" s="5" t="s">
        <v>2650</v>
      </c>
      <c r="D586" s="14" t="s">
        <v>1345</v>
      </c>
      <c r="E586" s="14" t="s">
        <v>1349</v>
      </c>
      <c r="F586" s="14" t="s">
        <v>767</v>
      </c>
    </row>
    <row r="587" spans="1:6">
      <c r="A587" s="4">
        <v>583</v>
      </c>
      <c r="B587" s="11" t="s">
        <v>2651</v>
      </c>
      <c r="C587" s="5" t="s">
        <v>2652</v>
      </c>
      <c r="D587" s="14" t="s">
        <v>1345</v>
      </c>
      <c r="E587" s="14" t="s">
        <v>1349</v>
      </c>
      <c r="F587" s="14" t="s">
        <v>767</v>
      </c>
    </row>
    <row r="588" spans="1:6" ht="36">
      <c r="A588" s="4">
        <v>584</v>
      </c>
      <c r="B588" s="11" t="s">
        <v>2653</v>
      </c>
      <c r="C588" s="5" t="s">
        <v>2654</v>
      </c>
      <c r="D588" s="14" t="s">
        <v>1345</v>
      </c>
      <c r="E588" s="14" t="s">
        <v>1349</v>
      </c>
      <c r="F588" s="14" t="s">
        <v>767</v>
      </c>
    </row>
    <row r="589" spans="1:6" ht="24">
      <c r="A589" s="4">
        <v>585</v>
      </c>
      <c r="B589" s="11" t="s">
        <v>2655</v>
      </c>
      <c r="C589" s="5" t="s">
        <v>2656</v>
      </c>
      <c r="D589" s="14" t="s">
        <v>1345</v>
      </c>
      <c r="E589" s="14" t="s">
        <v>1349</v>
      </c>
      <c r="F589" s="14" t="s">
        <v>767</v>
      </c>
    </row>
    <row r="590" spans="1:6" ht="24">
      <c r="A590" s="4">
        <v>586</v>
      </c>
      <c r="B590" s="11" t="s">
        <v>2657</v>
      </c>
      <c r="C590" s="5" t="s">
        <v>2658</v>
      </c>
      <c r="D590" s="14" t="s">
        <v>1345</v>
      </c>
      <c r="E590" s="14" t="s">
        <v>1444</v>
      </c>
      <c r="F590" s="14" t="s">
        <v>1474</v>
      </c>
    </row>
    <row r="591" spans="1:6" ht="48">
      <c r="A591" s="4">
        <v>587</v>
      </c>
      <c r="B591" s="11" t="s">
        <v>2659</v>
      </c>
      <c r="C591" s="5" t="s">
        <v>2660</v>
      </c>
      <c r="D591" s="14" t="s">
        <v>1345</v>
      </c>
      <c r="E591" s="14" t="s">
        <v>2029</v>
      </c>
      <c r="F591" s="14" t="s">
        <v>1505</v>
      </c>
    </row>
    <row r="592" spans="1:6" ht="48">
      <c r="A592" s="4">
        <v>588</v>
      </c>
      <c r="B592" s="11" t="s">
        <v>2661</v>
      </c>
      <c r="C592" s="5" t="s">
        <v>2662</v>
      </c>
      <c r="D592" s="14" t="s">
        <v>1345</v>
      </c>
      <c r="E592" s="14" t="s">
        <v>2029</v>
      </c>
      <c r="F592" s="14" t="s">
        <v>1505</v>
      </c>
    </row>
    <row r="593" spans="1:6" ht="48">
      <c r="A593" s="4">
        <v>589</v>
      </c>
      <c r="B593" s="11" t="s">
        <v>2663</v>
      </c>
      <c r="C593" s="5" t="s">
        <v>2664</v>
      </c>
      <c r="D593" s="14" t="s">
        <v>1345</v>
      </c>
      <c r="E593" s="14" t="s">
        <v>2029</v>
      </c>
      <c r="F593" s="14" t="s">
        <v>1505</v>
      </c>
    </row>
    <row r="594" spans="1:6" ht="36">
      <c r="A594" s="4">
        <v>590</v>
      </c>
      <c r="B594" s="11" t="s">
        <v>2665</v>
      </c>
      <c r="C594" s="5" t="s">
        <v>2666</v>
      </c>
      <c r="D594" s="14" t="s">
        <v>1345</v>
      </c>
      <c r="E594" s="14" t="s">
        <v>1588</v>
      </c>
      <c r="F594" s="14" t="s">
        <v>378</v>
      </c>
    </row>
    <row r="595" spans="1:6" ht="24">
      <c r="A595" s="4">
        <v>591</v>
      </c>
      <c r="B595" s="11" t="s">
        <v>2667</v>
      </c>
      <c r="C595" s="5" t="s">
        <v>2668</v>
      </c>
      <c r="D595" s="14" t="s">
        <v>1345</v>
      </c>
      <c r="E595" s="14" t="s">
        <v>1588</v>
      </c>
      <c r="F595" s="14" t="s">
        <v>378</v>
      </c>
    </row>
    <row r="596" spans="1:6" ht="36">
      <c r="A596" s="4">
        <v>592</v>
      </c>
      <c r="B596" s="11" t="s">
        <v>2669</v>
      </c>
      <c r="C596" s="5" t="s">
        <v>2670</v>
      </c>
      <c r="D596" s="14" t="s">
        <v>1345</v>
      </c>
      <c r="E596" s="14" t="s">
        <v>1588</v>
      </c>
      <c r="F596" s="14" t="s">
        <v>1373</v>
      </c>
    </row>
    <row r="597" spans="1:6" ht="36">
      <c r="A597" s="4">
        <v>593</v>
      </c>
      <c r="B597" s="11" t="s">
        <v>2671</v>
      </c>
      <c r="C597" s="5" t="s">
        <v>2672</v>
      </c>
      <c r="D597" s="14" t="s">
        <v>1345</v>
      </c>
      <c r="E597" s="14" t="s">
        <v>1862</v>
      </c>
      <c r="F597" s="14" t="s">
        <v>314</v>
      </c>
    </row>
    <row r="598" spans="1:6" ht="24">
      <c r="A598" s="4">
        <v>594</v>
      </c>
      <c r="B598" s="11" t="s">
        <v>2673</v>
      </c>
      <c r="C598" s="5" t="s">
        <v>2674</v>
      </c>
      <c r="D598" s="14" t="s">
        <v>1345</v>
      </c>
      <c r="E598" s="14" t="s">
        <v>1588</v>
      </c>
      <c r="F598" s="14" t="s">
        <v>314</v>
      </c>
    </row>
    <row r="599" spans="1:6" ht="24">
      <c r="A599" s="4">
        <v>595</v>
      </c>
      <c r="B599" s="11" t="s">
        <v>2675</v>
      </c>
      <c r="C599" s="5" t="s">
        <v>2676</v>
      </c>
      <c r="D599" s="14" t="s">
        <v>1345</v>
      </c>
      <c r="E599" s="14" t="s">
        <v>1588</v>
      </c>
      <c r="F599" s="14" t="s">
        <v>401</v>
      </c>
    </row>
    <row r="600" spans="1:6" ht="24">
      <c r="A600" s="4">
        <v>596</v>
      </c>
      <c r="B600" s="11" t="s">
        <v>2677</v>
      </c>
      <c r="C600" s="5" t="s">
        <v>2678</v>
      </c>
      <c r="D600" s="14" t="s">
        <v>1345</v>
      </c>
      <c r="E600" s="14" t="s">
        <v>1588</v>
      </c>
      <c r="F600" s="14" t="s">
        <v>314</v>
      </c>
    </row>
    <row r="601" spans="1:6" ht="24">
      <c r="A601" s="4">
        <v>597</v>
      </c>
      <c r="B601" s="11" t="s">
        <v>2679</v>
      </c>
      <c r="C601" s="5" t="s">
        <v>2680</v>
      </c>
      <c r="D601" s="14" t="s">
        <v>1345</v>
      </c>
      <c r="E601" s="14" t="s">
        <v>1588</v>
      </c>
      <c r="F601" s="14" t="s">
        <v>314</v>
      </c>
    </row>
    <row r="602" spans="1:6" ht="36">
      <c r="A602" s="4">
        <v>598</v>
      </c>
      <c r="B602" s="11" t="s">
        <v>2681</v>
      </c>
      <c r="C602" s="5" t="s">
        <v>2682</v>
      </c>
      <c r="D602" s="14" t="s">
        <v>1345</v>
      </c>
      <c r="E602" s="14" t="s">
        <v>1460</v>
      </c>
      <c r="F602" s="14" t="s">
        <v>1461</v>
      </c>
    </row>
    <row r="603" spans="1:6" ht="36">
      <c r="A603" s="4">
        <v>599</v>
      </c>
      <c r="B603" s="11" t="s">
        <v>2683</v>
      </c>
      <c r="C603" s="5" t="s">
        <v>2684</v>
      </c>
      <c r="D603" s="14" t="s">
        <v>1345</v>
      </c>
      <c r="E603" s="14" t="s">
        <v>1460</v>
      </c>
      <c r="F603" s="14" t="s">
        <v>1461</v>
      </c>
    </row>
    <row r="604" spans="1:6" ht="36">
      <c r="A604" s="4">
        <v>600</v>
      </c>
      <c r="B604" s="11" t="s">
        <v>2685</v>
      </c>
      <c r="C604" s="5" t="s">
        <v>2686</v>
      </c>
      <c r="D604" s="14" t="s">
        <v>1345</v>
      </c>
      <c r="E604" s="14" t="s">
        <v>1460</v>
      </c>
      <c r="F604" s="14" t="s">
        <v>1461</v>
      </c>
    </row>
    <row r="605" spans="1:6" ht="36">
      <c r="A605" s="4">
        <v>601</v>
      </c>
      <c r="B605" s="11" t="s">
        <v>2687</v>
      </c>
      <c r="C605" s="5" t="s">
        <v>2688</v>
      </c>
      <c r="D605" s="14" t="s">
        <v>1345</v>
      </c>
      <c r="E605" s="14" t="s">
        <v>1588</v>
      </c>
      <c r="F605" s="14" t="s">
        <v>1385</v>
      </c>
    </row>
    <row r="606" spans="1:6" ht="36">
      <c r="A606" s="4">
        <v>602</v>
      </c>
      <c r="B606" s="11" t="s">
        <v>2689</v>
      </c>
      <c r="C606" s="5" t="s">
        <v>2690</v>
      </c>
      <c r="D606" s="14" t="s">
        <v>1345</v>
      </c>
      <c r="E606" s="14" t="s">
        <v>1588</v>
      </c>
      <c r="F606" s="14" t="s">
        <v>1385</v>
      </c>
    </row>
    <row r="607" spans="1:6" ht="36">
      <c r="A607" s="4">
        <v>603</v>
      </c>
      <c r="B607" s="11" t="s">
        <v>2691</v>
      </c>
      <c r="C607" s="5" t="s">
        <v>2692</v>
      </c>
      <c r="D607" s="14" t="s">
        <v>1345</v>
      </c>
      <c r="E607" s="14" t="s">
        <v>1588</v>
      </c>
      <c r="F607" s="14" t="s">
        <v>1385</v>
      </c>
    </row>
    <row r="608" spans="1:6" ht="96">
      <c r="A608" s="4">
        <v>604</v>
      </c>
      <c r="B608" s="12">
        <v>2002319</v>
      </c>
      <c r="C608" s="5" t="s">
        <v>771</v>
      </c>
      <c r="D608" s="14" t="s">
        <v>1345</v>
      </c>
      <c r="E608" s="14" t="s">
        <v>1374</v>
      </c>
      <c r="F608" s="14" t="s">
        <v>767</v>
      </c>
    </row>
    <row r="609" spans="1:6" ht="96">
      <c r="A609" s="4">
        <v>605</v>
      </c>
      <c r="B609" s="12">
        <v>1008450</v>
      </c>
      <c r="C609" s="5" t="s">
        <v>773</v>
      </c>
      <c r="D609" s="14" t="s">
        <v>1345</v>
      </c>
      <c r="E609" s="14" t="s">
        <v>1374</v>
      </c>
      <c r="F609" s="14" t="s">
        <v>767</v>
      </c>
    </row>
    <row r="610" spans="1:6" ht="96">
      <c r="A610" s="4">
        <v>606</v>
      </c>
      <c r="B610" s="12">
        <v>1008451</v>
      </c>
      <c r="C610" s="5" t="s">
        <v>774</v>
      </c>
      <c r="D610" s="14" t="s">
        <v>1345</v>
      </c>
      <c r="E610" s="14" t="s">
        <v>1374</v>
      </c>
      <c r="F610" s="14" t="s">
        <v>767</v>
      </c>
    </row>
    <row r="611" spans="1:6" ht="24">
      <c r="A611" s="4">
        <v>607</v>
      </c>
      <c r="B611" s="12">
        <v>1008452</v>
      </c>
      <c r="C611" s="5" t="s">
        <v>2693</v>
      </c>
      <c r="D611" s="14" t="s">
        <v>1345</v>
      </c>
      <c r="E611" s="14" t="s">
        <v>1349</v>
      </c>
      <c r="F611" s="14" t="s">
        <v>767</v>
      </c>
    </row>
    <row r="612" spans="1:6">
      <c r="A612" s="4">
        <v>608</v>
      </c>
      <c r="B612" s="12">
        <v>1008453</v>
      </c>
      <c r="C612" s="5" t="s">
        <v>2694</v>
      </c>
      <c r="D612" s="14" t="s">
        <v>1345</v>
      </c>
      <c r="E612" s="14" t="s">
        <v>1349</v>
      </c>
      <c r="F612" s="14" t="s">
        <v>767</v>
      </c>
    </row>
    <row r="613" spans="1:6" ht="24">
      <c r="A613" s="4">
        <v>609</v>
      </c>
      <c r="B613" s="11" t="s">
        <v>2695</v>
      </c>
      <c r="C613" s="5" t="s">
        <v>2696</v>
      </c>
      <c r="D613" s="14" t="s">
        <v>1345</v>
      </c>
      <c r="E613" s="14" t="s">
        <v>2697</v>
      </c>
      <c r="F613" s="14" t="s">
        <v>2698</v>
      </c>
    </row>
    <row r="614" spans="1:6" ht="24">
      <c r="A614" s="4">
        <v>610</v>
      </c>
      <c r="B614" s="11" t="s">
        <v>2699</v>
      </c>
      <c r="C614" s="5" t="s">
        <v>2700</v>
      </c>
      <c r="D614" s="14" t="s">
        <v>1345</v>
      </c>
      <c r="E614" s="14" t="s">
        <v>2701</v>
      </c>
      <c r="F614" s="14" t="s">
        <v>2698</v>
      </c>
    </row>
    <row r="615" spans="1:6" ht="24">
      <c r="A615" s="4">
        <v>611</v>
      </c>
      <c r="B615" s="11" t="s">
        <v>2702</v>
      </c>
      <c r="C615" s="5" t="s">
        <v>2703</v>
      </c>
      <c r="D615" s="14" t="s">
        <v>1345</v>
      </c>
      <c r="E615" s="14" t="s">
        <v>2697</v>
      </c>
      <c r="F615" s="14" t="s">
        <v>2698</v>
      </c>
    </row>
    <row r="616" spans="1:6" ht="24">
      <c r="A616" s="4">
        <v>612</v>
      </c>
      <c r="B616" s="11" t="s">
        <v>2704</v>
      </c>
      <c r="C616" s="5" t="s">
        <v>2705</v>
      </c>
      <c r="D616" s="14" t="s">
        <v>1345</v>
      </c>
      <c r="E616" s="14" t="s">
        <v>2697</v>
      </c>
      <c r="F616" s="14" t="s">
        <v>2698</v>
      </c>
    </row>
    <row r="617" spans="1:6" ht="60">
      <c r="A617" s="4">
        <v>613</v>
      </c>
      <c r="B617" s="11" t="s">
        <v>563</v>
      </c>
      <c r="C617" s="5" t="s">
        <v>564</v>
      </c>
      <c r="D617" s="14" t="s">
        <v>1345</v>
      </c>
      <c r="E617" s="14" t="s">
        <v>1375</v>
      </c>
      <c r="F617" s="14" t="s">
        <v>565</v>
      </c>
    </row>
    <row r="618" spans="1:6" ht="72">
      <c r="A618" s="4">
        <v>614</v>
      </c>
      <c r="B618" s="11" t="s">
        <v>2706</v>
      </c>
      <c r="C618" s="5" t="s">
        <v>2707</v>
      </c>
      <c r="D618" s="14" t="s">
        <v>1345</v>
      </c>
      <c r="E618" s="14" t="s">
        <v>2068</v>
      </c>
      <c r="F618" s="14" t="s">
        <v>2044</v>
      </c>
    </row>
    <row r="619" spans="1:6" ht="72">
      <c r="A619" s="4">
        <v>615</v>
      </c>
      <c r="B619" s="11" t="s">
        <v>2708</v>
      </c>
      <c r="C619" s="5" t="s">
        <v>2709</v>
      </c>
      <c r="D619" s="14" t="s">
        <v>1345</v>
      </c>
      <c r="E619" s="14" t="s">
        <v>2068</v>
      </c>
      <c r="F619" s="14" t="s">
        <v>2044</v>
      </c>
    </row>
    <row r="620" spans="1:6" ht="36">
      <c r="A620" s="4">
        <v>616</v>
      </c>
      <c r="B620" s="11" t="s">
        <v>2710</v>
      </c>
      <c r="C620" s="5" t="s">
        <v>2711</v>
      </c>
      <c r="D620" s="14" t="s">
        <v>1345</v>
      </c>
      <c r="E620" s="14" t="s">
        <v>1460</v>
      </c>
      <c r="F620" s="14" t="s">
        <v>760</v>
      </c>
    </row>
    <row r="621" spans="1:6" ht="36">
      <c r="A621" s="4">
        <v>617</v>
      </c>
      <c r="B621" s="11" t="s">
        <v>2712</v>
      </c>
      <c r="C621" s="5" t="s">
        <v>2713</v>
      </c>
      <c r="D621" s="14" t="s">
        <v>1345</v>
      </c>
      <c r="E621" s="14" t="s">
        <v>1460</v>
      </c>
      <c r="F621" s="14" t="s">
        <v>760</v>
      </c>
    </row>
    <row r="622" spans="1:6" ht="36">
      <c r="A622" s="4">
        <v>618</v>
      </c>
      <c r="B622" s="11" t="s">
        <v>2714</v>
      </c>
      <c r="C622" s="5" t="s">
        <v>2715</v>
      </c>
      <c r="D622" s="14" t="s">
        <v>1345</v>
      </c>
      <c r="E622" s="14" t="s">
        <v>1460</v>
      </c>
      <c r="F622" s="14" t="s">
        <v>760</v>
      </c>
    </row>
    <row r="623" spans="1:6" ht="24">
      <c r="A623" s="4">
        <v>619</v>
      </c>
      <c r="B623" s="11" t="s">
        <v>2716</v>
      </c>
      <c r="C623" s="5" t="s">
        <v>2717</v>
      </c>
      <c r="D623" s="14" t="s">
        <v>1345</v>
      </c>
      <c r="E623" s="14" t="s">
        <v>2043</v>
      </c>
      <c r="F623" s="14" t="s">
        <v>2197</v>
      </c>
    </row>
    <row r="624" spans="1:6" ht="36">
      <c r="A624" s="4">
        <v>620</v>
      </c>
      <c r="B624" s="11" t="s">
        <v>2718</v>
      </c>
      <c r="C624" s="5" t="s">
        <v>2719</v>
      </c>
      <c r="D624" s="14" t="s">
        <v>1345</v>
      </c>
      <c r="E624" s="14" t="s">
        <v>2180</v>
      </c>
      <c r="F624" s="14" t="s">
        <v>2185</v>
      </c>
    </row>
    <row r="625" spans="1:6" ht="24">
      <c r="A625" s="4">
        <v>621</v>
      </c>
      <c r="B625" s="11" t="s">
        <v>238</v>
      </c>
      <c r="C625" s="5" t="s">
        <v>239</v>
      </c>
      <c r="D625" s="14" t="s">
        <v>1345</v>
      </c>
      <c r="E625" s="14" t="s">
        <v>1376</v>
      </c>
      <c r="F625" s="14" t="s">
        <v>228</v>
      </c>
    </row>
    <row r="626" spans="1:6" ht="48">
      <c r="A626" s="4">
        <v>622</v>
      </c>
      <c r="B626" s="11" t="s">
        <v>924</v>
      </c>
      <c r="C626" s="5" t="s">
        <v>1377</v>
      </c>
      <c r="D626" s="14" t="s">
        <v>1345</v>
      </c>
      <c r="E626" s="14" t="s">
        <v>1378</v>
      </c>
      <c r="F626" s="14" t="s">
        <v>228</v>
      </c>
    </row>
    <row r="627" spans="1:6" ht="24">
      <c r="A627" s="4">
        <v>623</v>
      </c>
      <c r="B627" s="11" t="s">
        <v>2720</v>
      </c>
      <c r="C627" s="5" t="s">
        <v>2721</v>
      </c>
      <c r="D627" s="14" t="s">
        <v>1345</v>
      </c>
      <c r="E627" s="14" t="s">
        <v>2043</v>
      </c>
      <c r="F627" s="14" t="s">
        <v>2088</v>
      </c>
    </row>
    <row r="628" spans="1:6" ht="36">
      <c r="A628" s="4">
        <v>624</v>
      </c>
      <c r="B628" s="11" t="s">
        <v>2722</v>
      </c>
      <c r="C628" s="5" t="s">
        <v>2723</v>
      </c>
      <c r="D628" s="14" t="s">
        <v>1345</v>
      </c>
      <c r="E628" s="14" t="s">
        <v>2043</v>
      </c>
      <c r="F628" s="14" t="s">
        <v>2088</v>
      </c>
    </row>
    <row r="629" spans="1:6" ht="24">
      <c r="A629" s="4">
        <v>625</v>
      </c>
      <c r="B629" s="11" t="s">
        <v>2724</v>
      </c>
      <c r="C629" s="5" t="s">
        <v>2725</v>
      </c>
      <c r="D629" s="14" t="s">
        <v>1345</v>
      </c>
      <c r="E629" s="14" t="s">
        <v>2043</v>
      </c>
      <c r="F629" s="14" t="s">
        <v>2091</v>
      </c>
    </row>
    <row r="630" spans="1:6" ht="36">
      <c r="A630" s="4">
        <v>626</v>
      </c>
      <c r="B630" s="11" t="s">
        <v>2726</v>
      </c>
      <c r="C630" s="5" t="s">
        <v>2727</v>
      </c>
      <c r="D630" s="14" t="s">
        <v>1345</v>
      </c>
      <c r="E630" s="14" t="s">
        <v>2043</v>
      </c>
      <c r="F630" s="14" t="s">
        <v>2088</v>
      </c>
    </row>
    <row r="631" spans="1:6" ht="36">
      <c r="A631" s="4">
        <v>627</v>
      </c>
      <c r="B631" s="11" t="s">
        <v>2728</v>
      </c>
      <c r="C631" s="5" t="s">
        <v>2729</v>
      </c>
      <c r="D631" s="14" t="s">
        <v>1345</v>
      </c>
      <c r="E631" s="14" t="s">
        <v>2180</v>
      </c>
      <c r="F631" s="14" t="s">
        <v>2088</v>
      </c>
    </row>
    <row r="632" spans="1:6" ht="60">
      <c r="A632" s="4">
        <v>628</v>
      </c>
      <c r="B632" s="11" t="s">
        <v>2730</v>
      </c>
      <c r="C632" s="5" t="s">
        <v>2731</v>
      </c>
      <c r="D632" s="14" t="s">
        <v>1345</v>
      </c>
      <c r="E632" s="14" t="s">
        <v>2043</v>
      </c>
      <c r="F632" s="14" t="s">
        <v>2088</v>
      </c>
    </row>
    <row r="633" spans="1:6" ht="24">
      <c r="A633" s="4">
        <v>629</v>
      </c>
      <c r="B633" s="11" t="s">
        <v>2732</v>
      </c>
      <c r="C633" s="5" t="s">
        <v>2733</v>
      </c>
      <c r="D633" s="14" t="s">
        <v>1345</v>
      </c>
      <c r="E633" s="14" t="s">
        <v>2043</v>
      </c>
      <c r="F633" s="14" t="s">
        <v>2091</v>
      </c>
    </row>
    <row r="634" spans="1:6" ht="36">
      <c r="A634" s="4">
        <v>630</v>
      </c>
      <c r="B634" s="11" t="s">
        <v>2734</v>
      </c>
      <c r="C634" s="5" t="s">
        <v>2735</v>
      </c>
      <c r="D634" s="14" t="s">
        <v>1345</v>
      </c>
      <c r="E634" s="14" t="s">
        <v>2043</v>
      </c>
      <c r="F634" s="14" t="s">
        <v>2091</v>
      </c>
    </row>
    <row r="635" spans="1:6" ht="60">
      <c r="A635" s="4">
        <v>631</v>
      </c>
      <c r="B635" s="11" t="s">
        <v>2736</v>
      </c>
      <c r="C635" s="5" t="s">
        <v>2737</v>
      </c>
      <c r="D635" s="14" t="s">
        <v>1345</v>
      </c>
      <c r="E635" s="14" t="s">
        <v>2043</v>
      </c>
      <c r="F635" s="14" t="s">
        <v>2091</v>
      </c>
    </row>
    <row r="636" spans="1:6" ht="24">
      <c r="A636" s="4">
        <v>632</v>
      </c>
      <c r="B636" s="11" t="s">
        <v>2738</v>
      </c>
      <c r="C636" s="5" t="s">
        <v>2739</v>
      </c>
      <c r="D636" s="14" t="s">
        <v>1345</v>
      </c>
      <c r="E636" s="14" t="s">
        <v>2740</v>
      </c>
      <c r="F636" s="14" t="s">
        <v>849</v>
      </c>
    </row>
    <row r="637" spans="1:6">
      <c r="A637" s="4">
        <v>633</v>
      </c>
      <c r="B637" s="11" t="s">
        <v>2741</v>
      </c>
      <c r="C637" s="5" t="s">
        <v>2742</v>
      </c>
      <c r="D637" s="14" t="s">
        <v>1345</v>
      </c>
      <c r="E637" s="14" t="s">
        <v>1349</v>
      </c>
      <c r="F637" s="14" t="s">
        <v>2743</v>
      </c>
    </row>
    <row r="638" spans="1:6" ht="24">
      <c r="A638" s="4">
        <v>634</v>
      </c>
      <c r="B638" s="11" t="s">
        <v>2744</v>
      </c>
      <c r="C638" s="5" t="s">
        <v>2745</v>
      </c>
      <c r="D638" s="14" t="s">
        <v>1345</v>
      </c>
      <c r="E638" s="14" t="s">
        <v>1588</v>
      </c>
      <c r="F638" s="14" t="s">
        <v>336</v>
      </c>
    </row>
    <row r="639" spans="1:6" ht="24">
      <c r="A639" s="4">
        <v>635</v>
      </c>
      <c r="B639" s="11" t="s">
        <v>2746</v>
      </c>
      <c r="C639" s="5" t="s">
        <v>2747</v>
      </c>
      <c r="D639" s="14" t="s">
        <v>1345</v>
      </c>
      <c r="E639" s="14" t="s">
        <v>1588</v>
      </c>
      <c r="F639" s="14" t="s">
        <v>336</v>
      </c>
    </row>
    <row r="640" spans="1:6">
      <c r="A640" s="4">
        <v>636</v>
      </c>
      <c r="B640" s="11" t="s">
        <v>2748</v>
      </c>
      <c r="C640" s="5" t="s">
        <v>2749</v>
      </c>
      <c r="D640" s="14" t="s">
        <v>1345</v>
      </c>
      <c r="E640" s="14" t="s">
        <v>2043</v>
      </c>
      <c r="F640" s="14" t="s">
        <v>2750</v>
      </c>
    </row>
    <row r="641" spans="1:6">
      <c r="A641" s="4">
        <v>637</v>
      </c>
      <c r="B641" s="11" t="s">
        <v>2751</v>
      </c>
      <c r="C641" s="5" t="s">
        <v>2752</v>
      </c>
      <c r="D641" s="14" t="s">
        <v>1345</v>
      </c>
      <c r="E641" s="14" t="s">
        <v>2043</v>
      </c>
      <c r="F641" s="14" t="s">
        <v>2750</v>
      </c>
    </row>
    <row r="642" spans="1:6">
      <c r="A642" s="4">
        <v>638</v>
      </c>
      <c r="B642" s="11" t="s">
        <v>2753</v>
      </c>
      <c r="C642" s="5" t="s">
        <v>2754</v>
      </c>
      <c r="D642" s="14" t="s">
        <v>1345</v>
      </c>
      <c r="E642" s="14" t="s">
        <v>2043</v>
      </c>
      <c r="F642" s="14" t="s">
        <v>2750</v>
      </c>
    </row>
    <row r="643" spans="1:6">
      <c r="A643" s="4">
        <v>639</v>
      </c>
      <c r="B643" s="11" t="s">
        <v>2755</v>
      </c>
      <c r="C643" s="5" t="s">
        <v>2756</v>
      </c>
      <c r="D643" s="14" t="s">
        <v>1345</v>
      </c>
      <c r="E643" s="14" t="s">
        <v>2043</v>
      </c>
      <c r="F643" s="14" t="s">
        <v>2750</v>
      </c>
    </row>
    <row r="644" spans="1:6" ht="24">
      <c r="A644" s="4">
        <v>640</v>
      </c>
      <c r="B644" s="11" t="s">
        <v>2757</v>
      </c>
      <c r="C644" s="5" t="s">
        <v>2758</v>
      </c>
      <c r="D644" s="14" t="s">
        <v>1345</v>
      </c>
      <c r="E644" s="14" t="s">
        <v>2043</v>
      </c>
      <c r="F644" s="14" t="s">
        <v>2750</v>
      </c>
    </row>
    <row r="645" spans="1:6">
      <c r="A645" s="4">
        <v>641</v>
      </c>
      <c r="B645" s="11" t="s">
        <v>2759</v>
      </c>
      <c r="C645" s="5" t="s">
        <v>2760</v>
      </c>
      <c r="D645" s="14" t="s">
        <v>1345</v>
      </c>
      <c r="E645" s="14" t="s">
        <v>2043</v>
      </c>
      <c r="F645" s="14" t="s">
        <v>2750</v>
      </c>
    </row>
    <row r="646" spans="1:6" ht="24">
      <c r="A646" s="4">
        <v>642</v>
      </c>
      <c r="B646" s="11" t="s">
        <v>2761</v>
      </c>
      <c r="C646" s="5" t="s">
        <v>2762</v>
      </c>
      <c r="D646" s="14" t="s">
        <v>1345</v>
      </c>
      <c r="E646" s="14" t="s">
        <v>2043</v>
      </c>
      <c r="F646" s="14" t="s">
        <v>2750</v>
      </c>
    </row>
    <row r="647" spans="1:6">
      <c r="A647" s="4">
        <v>643</v>
      </c>
      <c r="B647" s="11" t="s">
        <v>2763</v>
      </c>
      <c r="C647" s="5" t="s">
        <v>2764</v>
      </c>
      <c r="D647" s="14" t="s">
        <v>1345</v>
      </c>
      <c r="E647" s="14" t="s">
        <v>2043</v>
      </c>
      <c r="F647" s="14" t="s">
        <v>2750</v>
      </c>
    </row>
    <row r="648" spans="1:6" ht="24">
      <c r="A648" s="4">
        <v>644</v>
      </c>
      <c r="B648" s="11" t="s">
        <v>2765</v>
      </c>
      <c r="C648" s="5" t="s">
        <v>2766</v>
      </c>
      <c r="D648" s="14" t="s">
        <v>1345</v>
      </c>
      <c r="E648" s="14" t="s">
        <v>2043</v>
      </c>
      <c r="F648" s="14" t="s">
        <v>2750</v>
      </c>
    </row>
    <row r="649" spans="1:6">
      <c r="A649" s="4">
        <v>645</v>
      </c>
      <c r="B649" s="11" t="s">
        <v>2767</v>
      </c>
      <c r="C649" s="5" t="s">
        <v>2768</v>
      </c>
      <c r="D649" s="14" t="s">
        <v>1345</v>
      </c>
      <c r="E649" s="14" t="s">
        <v>2043</v>
      </c>
      <c r="F649" s="14" t="s">
        <v>2750</v>
      </c>
    </row>
    <row r="650" spans="1:6">
      <c r="A650" s="4">
        <v>646</v>
      </c>
      <c r="B650" s="11" t="s">
        <v>2769</v>
      </c>
      <c r="C650" s="5" t="s">
        <v>2770</v>
      </c>
      <c r="D650" s="14" t="s">
        <v>1345</v>
      </c>
      <c r="E650" s="14" t="s">
        <v>2043</v>
      </c>
      <c r="F650" s="14" t="s">
        <v>2750</v>
      </c>
    </row>
    <row r="651" spans="1:6">
      <c r="A651" s="4">
        <v>647</v>
      </c>
      <c r="B651" s="11" t="s">
        <v>2771</v>
      </c>
      <c r="C651" s="5" t="s">
        <v>2772</v>
      </c>
      <c r="D651" s="14" t="s">
        <v>1345</v>
      </c>
      <c r="E651" s="14" t="s">
        <v>2043</v>
      </c>
      <c r="F651" s="14" t="s">
        <v>2750</v>
      </c>
    </row>
    <row r="652" spans="1:6">
      <c r="A652" s="4">
        <v>648</v>
      </c>
      <c r="B652" s="11" t="s">
        <v>2773</v>
      </c>
      <c r="C652" s="5" t="s">
        <v>2774</v>
      </c>
      <c r="D652" s="14" t="s">
        <v>1345</v>
      </c>
      <c r="E652" s="14" t="s">
        <v>2043</v>
      </c>
      <c r="F652" s="14" t="s">
        <v>2750</v>
      </c>
    </row>
    <row r="653" spans="1:6" ht="24">
      <c r="A653" s="4">
        <v>649</v>
      </c>
      <c r="B653" s="11" t="s">
        <v>2775</v>
      </c>
      <c r="C653" s="5" t="s">
        <v>2776</v>
      </c>
      <c r="D653" s="14" t="s">
        <v>1345</v>
      </c>
      <c r="E653" s="14" t="s">
        <v>2777</v>
      </c>
      <c r="F653" s="14" t="s">
        <v>1422</v>
      </c>
    </row>
    <row r="654" spans="1:6" ht="24">
      <c r="A654" s="4">
        <v>650</v>
      </c>
      <c r="B654" s="11" t="s">
        <v>2778</v>
      </c>
      <c r="C654" s="5" t="s">
        <v>2779</v>
      </c>
      <c r="D654" s="14" t="s">
        <v>1345</v>
      </c>
      <c r="E654" s="14" t="s">
        <v>2777</v>
      </c>
      <c r="F654" s="14" t="s">
        <v>1422</v>
      </c>
    </row>
    <row r="655" spans="1:6" ht="36">
      <c r="A655" s="4">
        <v>651</v>
      </c>
      <c r="B655" s="11" t="s">
        <v>2780</v>
      </c>
      <c r="C655" s="5" t="s">
        <v>2781</v>
      </c>
      <c r="D655" s="14" t="s">
        <v>1345</v>
      </c>
      <c r="E655" s="14" t="s">
        <v>2777</v>
      </c>
      <c r="F655" s="14" t="s">
        <v>1422</v>
      </c>
    </row>
    <row r="656" spans="1:6" ht="24">
      <c r="A656" s="4">
        <v>652</v>
      </c>
      <c r="B656" s="11" t="s">
        <v>2782</v>
      </c>
      <c r="C656" s="5" t="s">
        <v>2783</v>
      </c>
      <c r="D656" s="14" t="s">
        <v>1345</v>
      </c>
      <c r="E656" s="14" t="s">
        <v>1349</v>
      </c>
      <c r="F656" s="14" t="s">
        <v>1422</v>
      </c>
    </row>
    <row r="657" spans="1:6" ht="24">
      <c r="A657" s="4">
        <v>653</v>
      </c>
      <c r="B657" s="11" t="s">
        <v>2784</v>
      </c>
      <c r="C657" s="5" t="s">
        <v>2785</v>
      </c>
      <c r="D657" s="14" t="s">
        <v>1345</v>
      </c>
      <c r="E657" s="14" t="s">
        <v>1349</v>
      </c>
      <c r="F657" s="14" t="s">
        <v>1422</v>
      </c>
    </row>
    <row r="658" spans="1:6" ht="24">
      <c r="A658" s="4">
        <v>654</v>
      </c>
      <c r="B658" s="11" t="s">
        <v>2786</v>
      </c>
      <c r="C658" s="5" t="s">
        <v>2787</v>
      </c>
      <c r="D658" s="14" t="s">
        <v>1345</v>
      </c>
      <c r="E658" s="14" t="s">
        <v>2777</v>
      </c>
      <c r="F658" s="14" t="s">
        <v>1422</v>
      </c>
    </row>
    <row r="659" spans="1:6" ht="24">
      <c r="A659" s="4">
        <v>655</v>
      </c>
      <c r="B659" s="11" t="s">
        <v>2788</v>
      </c>
      <c r="C659" s="5" t="s">
        <v>2789</v>
      </c>
      <c r="D659" s="14" t="s">
        <v>1345</v>
      </c>
      <c r="E659" s="14" t="s">
        <v>2790</v>
      </c>
      <c r="F659" s="14" t="s">
        <v>1382</v>
      </c>
    </row>
    <row r="660" spans="1:6" ht="48">
      <c r="A660" s="4">
        <v>656</v>
      </c>
      <c r="B660" s="11" t="s">
        <v>2791</v>
      </c>
      <c r="C660" s="5" t="s">
        <v>2792</v>
      </c>
      <c r="D660" s="14" t="s">
        <v>1345</v>
      </c>
      <c r="E660" s="14" t="s">
        <v>1460</v>
      </c>
      <c r="F660" s="14" t="s">
        <v>2793</v>
      </c>
    </row>
    <row r="661" spans="1:6" ht="48">
      <c r="A661" s="4">
        <v>657</v>
      </c>
      <c r="B661" s="11" t="s">
        <v>2794</v>
      </c>
      <c r="C661" s="5" t="s">
        <v>2795</v>
      </c>
      <c r="D661" s="14" t="s">
        <v>1345</v>
      </c>
      <c r="E661" s="14" t="s">
        <v>1460</v>
      </c>
      <c r="F661" s="14" t="s">
        <v>2793</v>
      </c>
    </row>
    <row r="662" spans="1:6" ht="36">
      <c r="A662" s="4">
        <v>658</v>
      </c>
      <c r="B662" s="11" t="s">
        <v>2796</v>
      </c>
      <c r="C662" s="5" t="s">
        <v>2797</v>
      </c>
      <c r="D662" s="14" t="s">
        <v>1345</v>
      </c>
      <c r="E662" s="14" t="s">
        <v>1460</v>
      </c>
      <c r="F662" s="14" t="s">
        <v>2793</v>
      </c>
    </row>
    <row r="663" spans="1:6" ht="36">
      <c r="A663" s="4">
        <v>659</v>
      </c>
      <c r="B663" s="11" t="s">
        <v>2798</v>
      </c>
      <c r="C663" s="5" t="s">
        <v>2799</v>
      </c>
      <c r="D663" s="14" t="s">
        <v>1345</v>
      </c>
      <c r="E663" s="14" t="s">
        <v>1460</v>
      </c>
      <c r="F663" s="14" t="s">
        <v>2793</v>
      </c>
    </row>
    <row r="664" spans="1:6" ht="24">
      <c r="A664" s="4">
        <v>660</v>
      </c>
      <c r="B664" s="11" t="s">
        <v>2800</v>
      </c>
      <c r="C664" s="5" t="s">
        <v>2801</v>
      </c>
      <c r="D664" s="14" t="s">
        <v>1345</v>
      </c>
      <c r="E664" s="14" t="s">
        <v>1349</v>
      </c>
      <c r="F664" s="14" t="s">
        <v>767</v>
      </c>
    </row>
    <row r="665" spans="1:6" ht="24">
      <c r="A665" s="4">
        <v>661</v>
      </c>
      <c r="B665" s="11" t="s">
        <v>2802</v>
      </c>
      <c r="C665" s="5" t="s">
        <v>2803</v>
      </c>
      <c r="D665" s="14" t="s">
        <v>1345</v>
      </c>
      <c r="E665" s="14" t="s">
        <v>2804</v>
      </c>
      <c r="F665" s="14" t="s">
        <v>767</v>
      </c>
    </row>
    <row r="666" spans="1:6" ht="36">
      <c r="A666" s="4">
        <v>662</v>
      </c>
      <c r="B666" s="11" t="s">
        <v>2805</v>
      </c>
      <c r="C666" s="5" t="s">
        <v>2806</v>
      </c>
      <c r="D666" s="14" t="s">
        <v>1345</v>
      </c>
      <c r="E666" s="14" t="s">
        <v>1349</v>
      </c>
      <c r="F666" s="14" t="s">
        <v>1356</v>
      </c>
    </row>
    <row r="667" spans="1:6" ht="24">
      <c r="A667" s="4">
        <v>663</v>
      </c>
      <c r="B667" s="11" t="s">
        <v>2807</v>
      </c>
      <c r="C667" s="5" t="s">
        <v>2808</v>
      </c>
      <c r="D667" s="14" t="s">
        <v>1345</v>
      </c>
      <c r="E667" s="14" t="s">
        <v>1349</v>
      </c>
      <c r="F667" s="14" t="s">
        <v>1356</v>
      </c>
    </row>
    <row r="668" spans="1:6" ht="24">
      <c r="A668" s="4">
        <v>664</v>
      </c>
      <c r="B668" s="11" t="s">
        <v>813</v>
      </c>
      <c r="C668" s="5" t="s">
        <v>814</v>
      </c>
      <c r="D668" s="14" t="s">
        <v>1345</v>
      </c>
      <c r="E668" s="14" t="s">
        <v>1349</v>
      </c>
      <c r="F668" s="14" t="s">
        <v>1356</v>
      </c>
    </row>
    <row r="669" spans="1:6" ht="36">
      <c r="A669" s="4">
        <v>665</v>
      </c>
      <c r="B669" s="11" t="s">
        <v>2809</v>
      </c>
      <c r="C669" s="5" t="s">
        <v>2810</v>
      </c>
      <c r="D669" s="14" t="s">
        <v>1345</v>
      </c>
      <c r="E669" s="14" t="s">
        <v>2811</v>
      </c>
      <c r="F669" s="14" t="s">
        <v>1356</v>
      </c>
    </row>
    <row r="670" spans="1:6" ht="24">
      <c r="A670" s="4">
        <v>666</v>
      </c>
      <c r="B670" s="11" t="s">
        <v>815</v>
      </c>
      <c r="C670" s="5" t="s">
        <v>816</v>
      </c>
      <c r="D670" s="14" t="s">
        <v>1345</v>
      </c>
      <c r="E670" s="14" t="s">
        <v>1349</v>
      </c>
      <c r="F670" s="14" t="s">
        <v>1356</v>
      </c>
    </row>
    <row r="671" spans="1:6" ht="60">
      <c r="A671" s="4">
        <v>667</v>
      </c>
      <c r="B671" s="11" t="s">
        <v>2812</v>
      </c>
      <c r="C671" s="5" t="s">
        <v>2813</v>
      </c>
      <c r="D671" s="14" t="s">
        <v>1345</v>
      </c>
      <c r="E671" s="14" t="s">
        <v>2814</v>
      </c>
      <c r="F671" s="14" t="s">
        <v>1356</v>
      </c>
    </row>
    <row r="672" spans="1:6" ht="24">
      <c r="A672" s="4">
        <v>668</v>
      </c>
      <c r="B672" s="11" t="s">
        <v>2815</v>
      </c>
      <c r="C672" s="5" t="s">
        <v>2816</v>
      </c>
      <c r="D672" s="14" t="s">
        <v>1345</v>
      </c>
      <c r="E672" s="14" t="s">
        <v>1349</v>
      </c>
      <c r="F672" s="14" t="s">
        <v>1356</v>
      </c>
    </row>
    <row r="673" spans="1:6" ht="24">
      <c r="A673" s="4">
        <v>669</v>
      </c>
      <c r="B673" s="11" t="s">
        <v>2817</v>
      </c>
      <c r="C673" s="5" t="s">
        <v>2818</v>
      </c>
      <c r="D673" s="14" t="s">
        <v>1345</v>
      </c>
      <c r="E673" s="14" t="s">
        <v>1349</v>
      </c>
      <c r="F673" s="14" t="s">
        <v>1356</v>
      </c>
    </row>
    <row r="674" spans="1:6" ht="24">
      <c r="A674" s="4">
        <v>670</v>
      </c>
      <c r="B674" s="11" t="s">
        <v>2819</v>
      </c>
      <c r="C674" s="5" t="s">
        <v>2820</v>
      </c>
      <c r="D674" s="14" t="s">
        <v>1345</v>
      </c>
      <c r="E674" s="14" t="s">
        <v>1349</v>
      </c>
      <c r="F674" s="14" t="s">
        <v>1356</v>
      </c>
    </row>
    <row r="675" spans="1:6" ht="24">
      <c r="A675" s="4">
        <v>671</v>
      </c>
      <c r="B675" s="11" t="s">
        <v>2821</v>
      </c>
      <c r="C675" s="5" t="s">
        <v>2822</v>
      </c>
      <c r="D675" s="14" t="s">
        <v>1345</v>
      </c>
      <c r="E675" s="14" t="s">
        <v>1349</v>
      </c>
      <c r="F675" s="14" t="s">
        <v>1356</v>
      </c>
    </row>
    <row r="676" spans="1:6" ht="24">
      <c r="A676" s="4">
        <v>672</v>
      </c>
      <c r="B676" s="11" t="s">
        <v>2823</v>
      </c>
      <c r="C676" s="5" t="s">
        <v>2824</v>
      </c>
      <c r="D676" s="14" t="s">
        <v>1345</v>
      </c>
      <c r="E676" s="14" t="s">
        <v>1349</v>
      </c>
      <c r="F676" s="14" t="s">
        <v>1356</v>
      </c>
    </row>
    <row r="677" spans="1:6" ht="72">
      <c r="A677" s="4">
        <v>673</v>
      </c>
      <c r="B677" s="11" t="s">
        <v>2825</v>
      </c>
      <c r="C677" s="5" t="s">
        <v>2826</v>
      </c>
      <c r="D677" s="14" t="s">
        <v>1345</v>
      </c>
      <c r="E677" s="14" t="s">
        <v>2827</v>
      </c>
      <c r="F677" s="14" t="s">
        <v>2828</v>
      </c>
    </row>
    <row r="678" spans="1:6" ht="24">
      <c r="A678" s="4">
        <v>674</v>
      </c>
      <c r="B678" s="11" t="s">
        <v>2829</v>
      </c>
      <c r="C678" s="5" t="s">
        <v>2830</v>
      </c>
      <c r="D678" s="14" t="s">
        <v>1345</v>
      </c>
      <c r="E678" s="14" t="s">
        <v>1349</v>
      </c>
      <c r="F678" s="14" t="s">
        <v>1356</v>
      </c>
    </row>
    <row r="679" spans="1:6" ht="24">
      <c r="A679" s="4">
        <v>675</v>
      </c>
      <c r="B679" s="11" t="s">
        <v>2831</v>
      </c>
      <c r="C679" s="5" t="s">
        <v>2832</v>
      </c>
      <c r="D679" s="14" t="s">
        <v>1345</v>
      </c>
      <c r="E679" s="14" t="s">
        <v>1349</v>
      </c>
      <c r="F679" s="14" t="s">
        <v>1356</v>
      </c>
    </row>
    <row r="680" spans="1:6" ht="24">
      <c r="A680" s="4">
        <v>676</v>
      </c>
      <c r="B680" s="11" t="s">
        <v>823</v>
      </c>
      <c r="C680" s="5" t="s">
        <v>824</v>
      </c>
      <c r="D680" s="14" t="s">
        <v>1345</v>
      </c>
      <c r="E680" s="14" t="s">
        <v>1349</v>
      </c>
      <c r="F680" s="14" t="s">
        <v>1356</v>
      </c>
    </row>
    <row r="681" spans="1:6" ht="24">
      <c r="A681" s="4">
        <v>677</v>
      </c>
      <c r="B681" s="11" t="s">
        <v>2833</v>
      </c>
      <c r="C681" s="5" t="s">
        <v>2834</v>
      </c>
      <c r="D681" s="14" t="s">
        <v>1345</v>
      </c>
      <c r="E681" s="14" t="s">
        <v>1349</v>
      </c>
      <c r="F681" s="14" t="s">
        <v>1356</v>
      </c>
    </row>
    <row r="682" spans="1:6" ht="24">
      <c r="A682" s="4">
        <v>678</v>
      </c>
      <c r="B682" s="11" t="s">
        <v>2835</v>
      </c>
      <c r="C682" s="5" t="s">
        <v>2836</v>
      </c>
      <c r="D682" s="14" t="s">
        <v>1345</v>
      </c>
      <c r="E682" s="14" t="s">
        <v>1349</v>
      </c>
      <c r="F682" s="14" t="s">
        <v>1356</v>
      </c>
    </row>
    <row r="683" spans="1:6" ht="48">
      <c r="A683" s="4">
        <v>679</v>
      </c>
      <c r="B683" s="11" t="s">
        <v>2837</v>
      </c>
      <c r="C683" s="5" t="s">
        <v>2838</v>
      </c>
      <c r="D683" s="14" t="s">
        <v>1345</v>
      </c>
      <c r="E683" s="14" t="s">
        <v>2839</v>
      </c>
      <c r="F683" s="14" t="s">
        <v>2828</v>
      </c>
    </row>
    <row r="684" spans="1:6" ht="72">
      <c r="A684" s="4">
        <v>680</v>
      </c>
      <c r="B684" s="11" t="s">
        <v>2840</v>
      </c>
      <c r="C684" s="5" t="s">
        <v>2841</v>
      </c>
      <c r="D684" s="14" t="s">
        <v>1345</v>
      </c>
      <c r="E684" s="14" t="s">
        <v>2827</v>
      </c>
      <c r="F684" s="14" t="s">
        <v>2828</v>
      </c>
    </row>
    <row r="685" spans="1:6" ht="24">
      <c r="A685" s="4">
        <v>681</v>
      </c>
      <c r="B685" s="11" t="s">
        <v>2842</v>
      </c>
      <c r="C685" s="5" t="s">
        <v>2843</v>
      </c>
      <c r="D685" s="14" t="s">
        <v>1345</v>
      </c>
      <c r="E685" s="14" t="s">
        <v>2844</v>
      </c>
      <c r="F685" s="14" t="s">
        <v>2828</v>
      </c>
    </row>
    <row r="686" spans="1:6" ht="36">
      <c r="A686" s="4">
        <v>682</v>
      </c>
      <c r="B686" s="11" t="s">
        <v>2845</v>
      </c>
      <c r="C686" s="5" t="s">
        <v>2846</v>
      </c>
      <c r="D686" s="14" t="s">
        <v>1345</v>
      </c>
      <c r="E686" s="14" t="s">
        <v>1460</v>
      </c>
      <c r="F686" s="14" t="s">
        <v>2417</v>
      </c>
    </row>
    <row r="687" spans="1:6" ht="36">
      <c r="A687" s="4">
        <v>683</v>
      </c>
      <c r="B687" s="11" t="s">
        <v>2847</v>
      </c>
      <c r="C687" s="5" t="s">
        <v>2848</v>
      </c>
      <c r="D687" s="14" t="s">
        <v>1345</v>
      </c>
      <c r="E687" s="14" t="s">
        <v>1460</v>
      </c>
      <c r="F687" s="14" t="s">
        <v>2417</v>
      </c>
    </row>
    <row r="688" spans="1:6" ht="72">
      <c r="A688" s="4">
        <v>684</v>
      </c>
      <c r="B688" s="11" t="s">
        <v>1379</v>
      </c>
      <c r="C688" s="5" t="s">
        <v>1380</v>
      </c>
      <c r="D688" s="14" t="s">
        <v>1345</v>
      </c>
      <c r="E688" s="14" t="s">
        <v>1381</v>
      </c>
      <c r="F688" s="14" t="s">
        <v>1382</v>
      </c>
    </row>
    <row r="689" spans="1:6" ht="24">
      <c r="A689" s="4">
        <v>685</v>
      </c>
      <c r="B689" s="11" t="s">
        <v>2849</v>
      </c>
      <c r="C689" s="5" t="s">
        <v>2850</v>
      </c>
      <c r="D689" s="14" t="s">
        <v>1345</v>
      </c>
      <c r="E689" s="14" t="s">
        <v>1409</v>
      </c>
      <c r="F689" s="14" t="s">
        <v>2286</v>
      </c>
    </row>
    <row r="690" spans="1:6" ht="24">
      <c r="A690" s="4">
        <v>686</v>
      </c>
      <c r="B690" s="11" t="s">
        <v>2851</v>
      </c>
      <c r="C690" s="5" t="s">
        <v>2852</v>
      </c>
      <c r="D690" s="14" t="s">
        <v>1345</v>
      </c>
      <c r="E690" s="14" t="s">
        <v>1603</v>
      </c>
      <c r="F690" s="14" t="s">
        <v>1474</v>
      </c>
    </row>
    <row r="691" spans="1:6" ht="24">
      <c r="A691" s="4">
        <v>687</v>
      </c>
      <c r="B691" s="11" t="s">
        <v>2853</v>
      </c>
      <c r="C691" s="5" t="s">
        <v>2854</v>
      </c>
      <c r="D691" s="14" t="s">
        <v>1345</v>
      </c>
      <c r="E691" s="14" t="s">
        <v>1444</v>
      </c>
      <c r="F691" s="14" t="s">
        <v>2855</v>
      </c>
    </row>
    <row r="692" spans="1:6" ht="36">
      <c r="A692" s="4">
        <v>688</v>
      </c>
      <c r="B692" s="11" t="s">
        <v>2856</v>
      </c>
      <c r="C692" s="5" t="s">
        <v>2857</v>
      </c>
      <c r="D692" s="14" t="s">
        <v>1345</v>
      </c>
      <c r="E692" s="14" t="s">
        <v>1763</v>
      </c>
      <c r="F692" s="14" t="s">
        <v>2855</v>
      </c>
    </row>
    <row r="693" spans="1:6" ht="24">
      <c r="A693" s="4">
        <v>689</v>
      </c>
      <c r="B693" s="11" t="s">
        <v>2858</v>
      </c>
      <c r="C693" s="5" t="s">
        <v>2859</v>
      </c>
      <c r="D693" s="14" t="s">
        <v>1345</v>
      </c>
      <c r="E693" s="14" t="s">
        <v>1603</v>
      </c>
      <c r="F693" s="14" t="s">
        <v>1445</v>
      </c>
    </row>
    <row r="694" spans="1:6" ht="24">
      <c r="A694" s="4">
        <v>690</v>
      </c>
      <c r="B694" s="11" t="s">
        <v>2860</v>
      </c>
      <c r="C694" s="5" t="s">
        <v>2861</v>
      </c>
      <c r="D694" s="14" t="s">
        <v>1345</v>
      </c>
      <c r="E694" s="14" t="s">
        <v>1444</v>
      </c>
      <c r="F694" s="14" t="s">
        <v>2855</v>
      </c>
    </row>
    <row r="695" spans="1:6" ht="24">
      <c r="A695" s="4">
        <v>691</v>
      </c>
      <c r="B695" s="11" t="s">
        <v>2862</v>
      </c>
      <c r="C695" s="5" t="s">
        <v>2863</v>
      </c>
      <c r="D695" s="14" t="s">
        <v>1345</v>
      </c>
      <c r="E695" s="14" t="s">
        <v>1444</v>
      </c>
      <c r="F695" s="14" t="s">
        <v>2855</v>
      </c>
    </row>
    <row r="696" spans="1:6" ht="24">
      <c r="A696" s="4">
        <v>692</v>
      </c>
      <c r="B696" s="11" t="s">
        <v>2864</v>
      </c>
      <c r="C696" s="5" t="s">
        <v>2865</v>
      </c>
      <c r="D696" s="14" t="s">
        <v>1345</v>
      </c>
      <c r="E696" s="14" t="s">
        <v>1444</v>
      </c>
      <c r="F696" s="14" t="s">
        <v>2855</v>
      </c>
    </row>
    <row r="697" spans="1:6" ht="24">
      <c r="A697" s="4">
        <v>693</v>
      </c>
      <c r="B697" s="11" t="s">
        <v>2866</v>
      </c>
      <c r="C697" s="5" t="s">
        <v>2867</v>
      </c>
      <c r="D697" s="14" t="s">
        <v>1345</v>
      </c>
      <c r="E697" s="14" t="s">
        <v>1444</v>
      </c>
      <c r="F697" s="14" t="s">
        <v>2855</v>
      </c>
    </row>
    <row r="698" spans="1:6" ht="24">
      <c r="A698" s="4">
        <v>694</v>
      </c>
      <c r="B698" s="11" t="s">
        <v>2868</v>
      </c>
      <c r="C698" s="5" t="s">
        <v>2869</v>
      </c>
      <c r="D698" s="14" t="s">
        <v>1345</v>
      </c>
      <c r="E698" s="14" t="s">
        <v>1444</v>
      </c>
      <c r="F698" s="14" t="s">
        <v>2855</v>
      </c>
    </row>
    <row r="699" spans="1:6" ht="36">
      <c r="A699" s="4">
        <v>695</v>
      </c>
      <c r="B699" s="11" t="s">
        <v>2870</v>
      </c>
      <c r="C699" s="5" t="s">
        <v>2871</v>
      </c>
      <c r="D699" s="14" t="s">
        <v>1345</v>
      </c>
      <c r="E699" s="14" t="s">
        <v>2872</v>
      </c>
      <c r="F699" s="14" t="s">
        <v>714</v>
      </c>
    </row>
    <row r="700" spans="1:6" ht="48">
      <c r="A700" s="4">
        <v>696</v>
      </c>
      <c r="B700" s="11" t="s">
        <v>2873</v>
      </c>
      <c r="C700" s="5" t="s">
        <v>2874</v>
      </c>
      <c r="D700" s="14" t="s">
        <v>1345</v>
      </c>
      <c r="E700" s="14" t="s">
        <v>2875</v>
      </c>
      <c r="F700" s="14" t="s">
        <v>714</v>
      </c>
    </row>
    <row r="701" spans="1:6" ht="36">
      <c r="A701" s="4">
        <v>697</v>
      </c>
      <c r="B701" s="11" t="s">
        <v>2876</v>
      </c>
      <c r="C701" s="5" t="s">
        <v>2877</v>
      </c>
      <c r="D701" s="14" t="s">
        <v>1345</v>
      </c>
      <c r="E701" s="14" t="s">
        <v>1408</v>
      </c>
      <c r="F701" s="14" t="s">
        <v>2197</v>
      </c>
    </row>
    <row r="702" spans="1:6" ht="36">
      <c r="A702" s="4">
        <v>698</v>
      </c>
      <c r="B702" s="11" t="s">
        <v>2878</v>
      </c>
      <c r="C702" s="5" t="s">
        <v>2879</v>
      </c>
      <c r="D702" s="14" t="s">
        <v>1345</v>
      </c>
      <c r="E702" s="14" t="s">
        <v>1408</v>
      </c>
      <c r="F702" s="14" t="s">
        <v>2197</v>
      </c>
    </row>
    <row r="703" spans="1:6" ht="24">
      <c r="A703" s="4">
        <v>699</v>
      </c>
      <c r="B703" s="11" t="s">
        <v>2880</v>
      </c>
      <c r="C703" s="5" t="s">
        <v>2881</v>
      </c>
      <c r="D703" s="14" t="s">
        <v>1345</v>
      </c>
      <c r="E703" s="14" t="s">
        <v>1466</v>
      </c>
      <c r="F703" s="14" t="s">
        <v>2882</v>
      </c>
    </row>
    <row r="704" spans="1:6" ht="36">
      <c r="A704" s="4">
        <v>700</v>
      </c>
      <c r="B704" s="11" t="s">
        <v>2883</v>
      </c>
      <c r="C704" s="5" t="s">
        <v>2884</v>
      </c>
      <c r="D704" s="14" t="s">
        <v>1345</v>
      </c>
      <c r="E704" s="14" t="s">
        <v>1466</v>
      </c>
      <c r="F704" s="14" t="s">
        <v>2882</v>
      </c>
    </row>
    <row r="705" spans="1:6" ht="36">
      <c r="A705" s="4">
        <v>701</v>
      </c>
      <c r="B705" s="11" t="s">
        <v>2885</v>
      </c>
      <c r="C705" s="5" t="s">
        <v>2886</v>
      </c>
      <c r="D705" s="14" t="s">
        <v>1345</v>
      </c>
      <c r="E705" s="14" t="s">
        <v>1466</v>
      </c>
      <c r="F705" s="14" t="s">
        <v>2882</v>
      </c>
    </row>
    <row r="706" spans="1:6" ht="24">
      <c r="A706" s="4">
        <v>702</v>
      </c>
      <c r="B706" s="11" t="s">
        <v>2887</v>
      </c>
      <c r="C706" s="5" t="s">
        <v>2888</v>
      </c>
      <c r="D706" s="14" t="s">
        <v>1345</v>
      </c>
      <c r="E706" s="14" t="s">
        <v>1481</v>
      </c>
      <c r="F706" s="14" t="s">
        <v>2882</v>
      </c>
    </row>
    <row r="707" spans="1:6">
      <c r="A707" s="4">
        <v>703</v>
      </c>
      <c r="B707" s="11" t="s">
        <v>2889</v>
      </c>
      <c r="C707" s="5" t="s">
        <v>2890</v>
      </c>
      <c r="D707" s="14" t="s">
        <v>1345</v>
      </c>
      <c r="E707" s="14" t="s">
        <v>1481</v>
      </c>
      <c r="F707" s="14" t="s">
        <v>2882</v>
      </c>
    </row>
    <row r="708" spans="1:6" ht="36">
      <c r="A708" s="4">
        <v>704</v>
      </c>
      <c r="B708" s="11" t="s">
        <v>2891</v>
      </c>
      <c r="C708" s="5" t="s">
        <v>2892</v>
      </c>
      <c r="D708" s="14" t="s">
        <v>1345</v>
      </c>
      <c r="E708" s="14" t="s">
        <v>1466</v>
      </c>
      <c r="F708" s="14" t="s">
        <v>2882</v>
      </c>
    </row>
    <row r="709" spans="1:6" ht="24">
      <c r="A709" s="4">
        <v>705</v>
      </c>
      <c r="B709" s="11" t="s">
        <v>2893</v>
      </c>
      <c r="C709" s="5" t="s">
        <v>2894</v>
      </c>
      <c r="D709" s="14" t="s">
        <v>1345</v>
      </c>
      <c r="E709" s="14" t="s">
        <v>1466</v>
      </c>
      <c r="F709" s="14" t="s">
        <v>2882</v>
      </c>
    </row>
    <row r="710" spans="1:6" ht="24">
      <c r="A710" s="4">
        <v>706</v>
      </c>
      <c r="B710" s="11" t="s">
        <v>2895</v>
      </c>
      <c r="C710" s="5" t="s">
        <v>2896</v>
      </c>
      <c r="D710" s="14" t="s">
        <v>1345</v>
      </c>
      <c r="E710" s="14" t="s">
        <v>1481</v>
      </c>
      <c r="F710" s="14" t="s">
        <v>2882</v>
      </c>
    </row>
    <row r="711" spans="1:6" ht="72">
      <c r="A711" s="4">
        <v>707</v>
      </c>
      <c r="B711" s="11" t="s">
        <v>2897</v>
      </c>
      <c r="C711" s="5" t="s">
        <v>2898</v>
      </c>
      <c r="D711" s="14" t="s">
        <v>1345</v>
      </c>
      <c r="E711" s="14" t="s">
        <v>2899</v>
      </c>
      <c r="F711" s="14" t="s">
        <v>2900</v>
      </c>
    </row>
    <row r="712" spans="1:6" ht="72">
      <c r="A712" s="4">
        <v>708</v>
      </c>
      <c r="B712" s="11" t="s">
        <v>2901</v>
      </c>
      <c r="C712" s="5" t="s">
        <v>2902</v>
      </c>
      <c r="D712" s="14" t="s">
        <v>1345</v>
      </c>
      <c r="E712" s="14" t="s">
        <v>2899</v>
      </c>
      <c r="F712" s="14" t="s">
        <v>2900</v>
      </c>
    </row>
    <row r="713" spans="1:6">
      <c r="A713" s="4">
        <v>709</v>
      </c>
      <c r="B713" s="11" t="s">
        <v>2903</v>
      </c>
      <c r="C713" s="5" t="s">
        <v>2904</v>
      </c>
      <c r="D713" s="14" t="s">
        <v>1345</v>
      </c>
      <c r="E713" s="14" t="s">
        <v>1466</v>
      </c>
      <c r="F713" s="14" t="s">
        <v>2882</v>
      </c>
    </row>
    <row r="714" spans="1:6" ht="24">
      <c r="A714" s="4">
        <v>710</v>
      </c>
      <c r="B714" s="11" t="s">
        <v>2905</v>
      </c>
      <c r="C714" s="5" t="s">
        <v>2906</v>
      </c>
      <c r="D714" s="14" t="s">
        <v>1345</v>
      </c>
      <c r="E714" s="14" t="s">
        <v>1466</v>
      </c>
      <c r="F714" s="14" t="s">
        <v>2882</v>
      </c>
    </row>
    <row r="715" spans="1:6" ht="24">
      <c r="A715" s="4">
        <v>711</v>
      </c>
      <c r="B715" s="11" t="s">
        <v>2907</v>
      </c>
      <c r="C715" s="5" t="s">
        <v>2908</v>
      </c>
      <c r="D715" s="14" t="s">
        <v>1345</v>
      </c>
      <c r="E715" s="14" t="s">
        <v>1466</v>
      </c>
      <c r="F715" s="14" t="s">
        <v>2882</v>
      </c>
    </row>
    <row r="716" spans="1:6" ht="24">
      <c r="A716" s="4">
        <v>712</v>
      </c>
      <c r="B716" s="11" t="s">
        <v>2909</v>
      </c>
      <c r="C716" s="5" t="s">
        <v>2910</v>
      </c>
      <c r="D716" s="14" t="s">
        <v>1345</v>
      </c>
      <c r="E716" s="14" t="s">
        <v>1466</v>
      </c>
      <c r="F716" s="14" t="s">
        <v>2882</v>
      </c>
    </row>
    <row r="717" spans="1:6" ht="24">
      <c r="A717" s="4">
        <v>713</v>
      </c>
      <c r="B717" s="11" t="s">
        <v>2911</v>
      </c>
      <c r="C717" s="5" t="s">
        <v>2912</v>
      </c>
      <c r="D717" s="14" t="s">
        <v>1345</v>
      </c>
      <c r="E717" s="14" t="s">
        <v>1466</v>
      </c>
      <c r="F717" s="14" t="s">
        <v>1467</v>
      </c>
    </row>
    <row r="718" spans="1:6" ht="24">
      <c r="A718" s="4">
        <v>714</v>
      </c>
      <c r="B718" s="11" t="s">
        <v>2913</v>
      </c>
      <c r="C718" s="5" t="s">
        <v>2914</v>
      </c>
      <c r="D718" s="14" t="s">
        <v>1345</v>
      </c>
      <c r="E718" s="14" t="s">
        <v>1481</v>
      </c>
      <c r="F718" s="14" t="s">
        <v>2915</v>
      </c>
    </row>
    <row r="719" spans="1:6" ht="36">
      <c r="A719" s="4">
        <v>715</v>
      </c>
      <c r="B719" s="11" t="s">
        <v>2916</v>
      </c>
      <c r="C719" s="5" t="s">
        <v>2917</v>
      </c>
      <c r="D719" s="14" t="s">
        <v>1345</v>
      </c>
      <c r="E719" s="14" t="s">
        <v>2918</v>
      </c>
      <c r="F719" s="14" t="s">
        <v>2882</v>
      </c>
    </row>
    <row r="720" spans="1:6" ht="24">
      <c r="A720" s="4">
        <v>716</v>
      </c>
      <c r="B720" s="11" t="s">
        <v>2919</v>
      </c>
      <c r="C720" s="5" t="s">
        <v>2920</v>
      </c>
      <c r="D720" s="14" t="s">
        <v>1345</v>
      </c>
      <c r="E720" s="14" t="s">
        <v>2921</v>
      </c>
      <c r="F720" s="14" t="s">
        <v>1467</v>
      </c>
    </row>
    <row r="721" spans="1:6" ht="48">
      <c r="A721" s="4">
        <v>717</v>
      </c>
      <c r="B721" s="11" t="s">
        <v>2922</v>
      </c>
      <c r="C721" s="5" t="s">
        <v>2923</v>
      </c>
      <c r="D721" s="14" t="s">
        <v>1345</v>
      </c>
      <c r="E721" s="14" t="s">
        <v>2921</v>
      </c>
      <c r="F721" s="14" t="s">
        <v>1467</v>
      </c>
    </row>
    <row r="722" spans="1:6" ht="24">
      <c r="A722" s="4">
        <v>718</v>
      </c>
      <c r="B722" s="11" t="s">
        <v>2924</v>
      </c>
      <c r="C722" s="5" t="s">
        <v>2925</v>
      </c>
      <c r="D722" s="14" t="s">
        <v>1345</v>
      </c>
      <c r="E722" s="14" t="s">
        <v>1481</v>
      </c>
      <c r="F722" s="14" t="s">
        <v>2915</v>
      </c>
    </row>
    <row r="723" spans="1:6" ht="24">
      <c r="A723" s="4">
        <v>719</v>
      </c>
      <c r="B723" s="11" t="s">
        <v>2926</v>
      </c>
      <c r="C723" s="5" t="s">
        <v>2927</v>
      </c>
      <c r="D723" s="14" t="s">
        <v>1345</v>
      </c>
      <c r="E723" s="14" t="s">
        <v>1481</v>
      </c>
      <c r="F723" s="14" t="s">
        <v>2915</v>
      </c>
    </row>
    <row r="724" spans="1:6" ht="36">
      <c r="A724" s="4">
        <v>720</v>
      </c>
      <c r="B724" s="11" t="s">
        <v>2928</v>
      </c>
      <c r="C724" s="5" t="s">
        <v>2929</v>
      </c>
      <c r="D724" s="14" t="s">
        <v>1345</v>
      </c>
      <c r="E724" s="14" t="s">
        <v>1466</v>
      </c>
      <c r="F724" s="14" t="s">
        <v>1467</v>
      </c>
    </row>
    <row r="725" spans="1:6" ht="36">
      <c r="A725" s="4">
        <v>721</v>
      </c>
      <c r="B725" s="11" t="s">
        <v>2930</v>
      </c>
      <c r="C725" s="5" t="s">
        <v>2931</v>
      </c>
      <c r="D725" s="14" t="s">
        <v>1345</v>
      </c>
      <c r="E725" s="14" t="s">
        <v>2918</v>
      </c>
      <c r="F725" s="14" t="s">
        <v>2882</v>
      </c>
    </row>
    <row r="726" spans="1:6" ht="24">
      <c r="A726" s="4">
        <v>722</v>
      </c>
      <c r="B726" s="11" t="s">
        <v>2932</v>
      </c>
      <c r="C726" s="5" t="s">
        <v>2933</v>
      </c>
      <c r="D726" s="14" t="s">
        <v>1345</v>
      </c>
      <c r="E726" s="14" t="s">
        <v>1349</v>
      </c>
      <c r="F726" s="14" t="s">
        <v>2934</v>
      </c>
    </row>
    <row r="727" spans="1:6" ht="36">
      <c r="A727" s="4">
        <v>723</v>
      </c>
      <c r="B727" s="11" t="s">
        <v>2935</v>
      </c>
      <c r="C727" s="5" t="s">
        <v>2936</v>
      </c>
      <c r="D727" s="14" t="s">
        <v>1345</v>
      </c>
      <c r="E727" s="14" t="s">
        <v>1349</v>
      </c>
      <c r="F727" s="14" t="s">
        <v>2934</v>
      </c>
    </row>
    <row r="728" spans="1:6" ht="72">
      <c r="A728" s="4">
        <v>724</v>
      </c>
      <c r="B728" s="11" t="s">
        <v>2937</v>
      </c>
      <c r="C728" s="5" t="s">
        <v>2938</v>
      </c>
      <c r="D728" s="14" t="s">
        <v>1345</v>
      </c>
      <c r="E728" s="14" t="s">
        <v>2939</v>
      </c>
      <c r="F728" s="14" t="s">
        <v>2934</v>
      </c>
    </row>
    <row r="729" spans="1:6" ht="36">
      <c r="A729" s="4">
        <v>725</v>
      </c>
      <c r="B729" s="11" t="s">
        <v>2940</v>
      </c>
      <c r="C729" s="5" t="s">
        <v>2941</v>
      </c>
      <c r="D729" s="14" t="s">
        <v>1345</v>
      </c>
      <c r="E729" s="14" t="s">
        <v>2942</v>
      </c>
      <c r="F729" s="14" t="s">
        <v>577</v>
      </c>
    </row>
    <row r="730" spans="1:6" ht="24">
      <c r="A730" s="4">
        <v>726</v>
      </c>
      <c r="B730" s="11" t="s">
        <v>2943</v>
      </c>
      <c r="C730" s="5" t="s">
        <v>2944</v>
      </c>
      <c r="D730" s="14" t="s">
        <v>1345</v>
      </c>
      <c r="E730" s="14" t="s">
        <v>2945</v>
      </c>
      <c r="F730" s="14" t="s">
        <v>1384</v>
      </c>
    </row>
    <row r="731" spans="1:6" ht="24">
      <c r="A731" s="4">
        <v>727</v>
      </c>
      <c r="B731" s="11" t="s">
        <v>2946</v>
      </c>
      <c r="C731" s="5" t="s">
        <v>2947</v>
      </c>
      <c r="D731" s="14" t="s">
        <v>1345</v>
      </c>
      <c r="E731" s="14" t="s">
        <v>2945</v>
      </c>
      <c r="F731" s="14" t="s">
        <v>1384</v>
      </c>
    </row>
    <row r="732" spans="1:6" ht="36">
      <c r="A732" s="4">
        <v>728</v>
      </c>
      <c r="B732" s="11" t="s">
        <v>2948</v>
      </c>
      <c r="C732" s="5" t="s">
        <v>2949</v>
      </c>
      <c r="D732" s="14" t="s">
        <v>1345</v>
      </c>
      <c r="E732" s="14" t="s">
        <v>2918</v>
      </c>
      <c r="F732" s="14" t="s">
        <v>2882</v>
      </c>
    </row>
    <row r="733" spans="1:6" ht="36">
      <c r="A733" s="4">
        <v>729</v>
      </c>
      <c r="B733" s="11" t="s">
        <v>2950</v>
      </c>
      <c r="C733" s="5" t="s">
        <v>2951</v>
      </c>
      <c r="D733" s="14" t="s">
        <v>1345</v>
      </c>
      <c r="E733" s="14" t="s">
        <v>2918</v>
      </c>
      <c r="F733" s="14" t="s">
        <v>2882</v>
      </c>
    </row>
    <row r="734" spans="1:6" ht="36">
      <c r="A734" s="4">
        <v>730</v>
      </c>
      <c r="B734" s="11" t="s">
        <v>2952</v>
      </c>
      <c r="C734" s="5" t="s">
        <v>2953</v>
      </c>
      <c r="D734" s="14" t="s">
        <v>1345</v>
      </c>
      <c r="E734" s="14" t="s">
        <v>2918</v>
      </c>
      <c r="F734" s="14" t="s">
        <v>2882</v>
      </c>
    </row>
    <row r="735" spans="1:6" ht="36">
      <c r="A735" s="4">
        <v>731</v>
      </c>
      <c r="B735" s="11" t="s">
        <v>2954</v>
      </c>
      <c r="C735" s="5" t="s">
        <v>2955</v>
      </c>
      <c r="D735" s="14" t="s">
        <v>1345</v>
      </c>
      <c r="E735" s="14" t="s">
        <v>2918</v>
      </c>
      <c r="F735" s="14" t="s">
        <v>2882</v>
      </c>
    </row>
    <row r="736" spans="1:6" ht="36">
      <c r="A736" s="4">
        <v>732</v>
      </c>
      <c r="B736" s="11" t="s">
        <v>2956</v>
      </c>
      <c r="C736" s="5" t="s">
        <v>2957</v>
      </c>
      <c r="D736" s="14" t="s">
        <v>1345</v>
      </c>
      <c r="E736" s="14" t="s">
        <v>2918</v>
      </c>
      <c r="F736" s="14" t="s">
        <v>2882</v>
      </c>
    </row>
    <row r="737" spans="1:6" ht="36">
      <c r="A737" s="4">
        <v>733</v>
      </c>
      <c r="B737" s="11" t="s">
        <v>2958</v>
      </c>
      <c r="C737" s="5" t="s">
        <v>2959</v>
      </c>
      <c r="D737" s="14" t="s">
        <v>1345</v>
      </c>
      <c r="E737" s="14" t="s">
        <v>2918</v>
      </c>
      <c r="F737" s="14" t="s">
        <v>2882</v>
      </c>
    </row>
    <row r="738" spans="1:6" ht="24">
      <c r="A738" s="4">
        <v>734</v>
      </c>
      <c r="B738" s="11" t="s">
        <v>2960</v>
      </c>
      <c r="C738" s="5" t="s">
        <v>2961</v>
      </c>
      <c r="D738" s="14" t="s">
        <v>1345</v>
      </c>
      <c r="E738" s="14" t="s">
        <v>2962</v>
      </c>
      <c r="F738" s="14" t="s">
        <v>2882</v>
      </c>
    </row>
    <row r="739" spans="1:6" ht="36">
      <c r="A739" s="4">
        <v>735</v>
      </c>
      <c r="B739" s="11" t="s">
        <v>2963</v>
      </c>
      <c r="C739" s="5" t="s">
        <v>2964</v>
      </c>
      <c r="D739" s="14" t="s">
        <v>1345</v>
      </c>
      <c r="E739" s="14" t="s">
        <v>2918</v>
      </c>
      <c r="F739" s="14" t="s">
        <v>2882</v>
      </c>
    </row>
    <row r="740" spans="1:6" ht="24">
      <c r="A740" s="4">
        <v>736</v>
      </c>
      <c r="B740" s="11" t="s">
        <v>2965</v>
      </c>
      <c r="C740" s="5" t="s">
        <v>2966</v>
      </c>
      <c r="D740" s="14" t="s">
        <v>1345</v>
      </c>
      <c r="E740" s="14" t="s">
        <v>2962</v>
      </c>
      <c r="F740" s="14" t="s">
        <v>2882</v>
      </c>
    </row>
    <row r="741" spans="1:6">
      <c r="A741" s="4">
        <v>737</v>
      </c>
      <c r="B741" s="11" t="s">
        <v>2967</v>
      </c>
      <c r="C741" s="5" t="s">
        <v>2968</v>
      </c>
      <c r="D741" s="14" t="s">
        <v>1345</v>
      </c>
      <c r="E741" s="14" t="s">
        <v>2969</v>
      </c>
      <c r="F741" s="14" t="s">
        <v>2882</v>
      </c>
    </row>
    <row r="742" spans="1:6" ht="36">
      <c r="A742" s="4">
        <v>738</v>
      </c>
      <c r="B742" s="11" t="s">
        <v>2970</v>
      </c>
      <c r="C742" s="5" t="s">
        <v>2971</v>
      </c>
      <c r="D742" s="14" t="s">
        <v>1345</v>
      </c>
      <c r="E742" s="14" t="s">
        <v>2972</v>
      </c>
      <c r="F742" s="14" t="s">
        <v>2882</v>
      </c>
    </row>
    <row r="743" spans="1:6" ht="24">
      <c r="A743" s="4">
        <v>739</v>
      </c>
      <c r="B743" s="11" t="s">
        <v>2973</v>
      </c>
      <c r="C743" s="5" t="s">
        <v>2974</v>
      </c>
      <c r="D743" s="14" t="s">
        <v>1345</v>
      </c>
      <c r="E743" s="14" t="s">
        <v>1481</v>
      </c>
      <c r="F743" s="14" t="s">
        <v>1478</v>
      </c>
    </row>
    <row r="744" spans="1:6" ht="72">
      <c r="A744" s="4">
        <v>740</v>
      </c>
      <c r="B744" s="11" t="s">
        <v>2975</v>
      </c>
      <c r="C744" s="5" t="s">
        <v>2976</v>
      </c>
      <c r="D744" s="14" t="s">
        <v>1345</v>
      </c>
      <c r="E744" s="14" t="s">
        <v>2804</v>
      </c>
      <c r="F744" s="14" t="s">
        <v>2977</v>
      </c>
    </row>
    <row r="745" spans="1:6" ht="24">
      <c r="A745" s="4">
        <v>741</v>
      </c>
      <c r="B745" s="11" t="s">
        <v>2978</v>
      </c>
      <c r="C745" s="5" t="s">
        <v>2979</v>
      </c>
      <c r="D745" s="14" t="s">
        <v>1345</v>
      </c>
      <c r="E745" s="14" t="s">
        <v>1481</v>
      </c>
      <c r="F745" s="14" t="s">
        <v>1478</v>
      </c>
    </row>
    <row r="746" spans="1:6" ht="24">
      <c r="A746" s="4">
        <v>742</v>
      </c>
      <c r="B746" s="11" t="s">
        <v>2980</v>
      </c>
      <c r="C746" s="5" t="s">
        <v>2981</v>
      </c>
      <c r="D746" s="14" t="s">
        <v>1345</v>
      </c>
      <c r="E746" s="14" t="s">
        <v>2002</v>
      </c>
      <c r="F746" s="14" t="s">
        <v>369</v>
      </c>
    </row>
    <row r="747" spans="1:6" ht="36">
      <c r="A747" s="4">
        <v>743</v>
      </c>
      <c r="B747" s="11" t="s">
        <v>2982</v>
      </c>
      <c r="C747" s="5" t="s">
        <v>2983</v>
      </c>
      <c r="D747" s="14" t="s">
        <v>1345</v>
      </c>
      <c r="E747" s="14" t="s">
        <v>1862</v>
      </c>
      <c r="F747" s="14" t="s">
        <v>406</v>
      </c>
    </row>
    <row r="748" spans="1:6" ht="48">
      <c r="A748" s="4">
        <v>744</v>
      </c>
      <c r="B748" s="11" t="s">
        <v>2984</v>
      </c>
      <c r="C748" s="5" t="s">
        <v>2985</v>
      </c>
      <c r="D748" s="14" t="s">
        <v>1345</v>
      </c>
      <c r="E748" s="14" t="s">
        <v>2986</v>
      </c>
      <c r="F748" s="14" t="s">
        <v>152</v>
      </c>
    </row>
    <row r="749" spans="1:6" ht="36">
      <c r="A749" s="4">
        <v>745</v>
      </c>
      <c r="B749" s="11" t="s">
        <v>2987</v>
      </c>
      <c r="C749" s="5" t="s">
        <v>2988</v>
      </c>
      <c r="D749" s="14" t="s">
        <v>1345</v>
      </c>
      <c r="E749" s="14" t="s">
        <v>1372</v>
      </c>
      <c r="F749" s="14" t="s">
        <v>181</v>
      </c>
    </row>
    <row r="750" spans="1:6" ht="36">
      <c r="A750" s="4">
        <v>746</v>
      </c>
      <c r="B750" s="11" t="s">
        <v>2989</v>
      </c>
      <c r="C750" s="5" t="s">
        <v>2990</v>
      </c>
      <c r="D750" s="14" t="s">
        <v>1345</v>
      </c>
      <c r="E750" s="14" t="s">
        <v>1369</v>
      </c>
      <c r="F750" s="14" t="s">
        <v>2517</v>
      </c>
    </row>
    <row r="751" spans="1:6" ht="60">
      <c r="A751" s="4">
        <v>747</v>
      </c>
      <c r="B751" s="11" t="s">
        <v>2991</v>
      </c>
      <c r="C751" s="5" t="s">
        <v>2992</v>
      </c>
      <c r="D751" s="14" t="s">
        <v>1345</v>
      </c>
      <c r="E751" s="14" t="s">
        <v>1369</v>
      </c>
      <c r="F751" s="14" t="s">
        <v>2517</v>
      </c>
    </row>
    <row r="752" spans="1:6">
      <c r="A752" s="4">
        <v>748</v>
      </c>
      <c r="B752" s="11" t="s">
        <v>2993</v>
      </c>
      <c r="C752" s="5" t="s">
        <v>2994</v>
      </c>
      <c r="D752" s="14" t="s">
        <v>1345</v>
      </c>
      <c r="E752" s="14" t="s">
        <v>1544</v>
      </c>
      <c r="F752" s="14" t="s">
        <v>1545</v>
      </c>
    </row>
    <row r="753" spans="1:6" ht="96">
      <c r="A753" s="4">
        <v>749</v>
      </c>
      <c r="B753" s="11" t="s">
        <v>2995</v>
      </c>
      <c r="C753" s="5" t="s">
        <v>2996</v>
      </c>
      <c r="D753" s="14" t="s">
        <v>1345</v>
      </c>
      <c r="E753" s="14" t="s">
        <v>1544</v>
      </c>
      <c r="F753" s="14" t="s">
        <v>2308</v>
      </c>
    </row>
    <row r="754" spans="1:6" ht="24">
      <c r="A754" s="4">
        <v>750</v>
      </c>
      <c r="B754" s="11" t="s">
        <v>2997</v>
      </c>
      <c r="C754" s="5" t="s">
        <v>2998</v>
      </c>
      <c r="D754" s="14" t="s">
        <v>1345</v>
      </c>
      <c r="E754" s="14" t="s">
        <v>1369</v>
      </c>
      <c r="F754" s="14" t="s">
        <v>1368</v>
      </c>
    </row>
    <row r="755" spans="1:6" ht="24">
      <c r="A755" s="4">
        <v>751</v>
      </c>
      <c r="B755" s="11" t="s">
        <v>2999</v>
      </c>
      <c r="C755" s="5" t="s">
        <v>3000</v>
      </c>
      <c r="D755" s="14" t="s">
        <v>1345</v>
      </c>
      <c r="E755" s="14" t="s">
        <v>1369</v>
      </c>
      <c r="F755" s="14" t="s">
        <v>1368</v>
      </c>
    </row>
    <row r="756" spans="1:6" ht="48">
      <c r="A756" s="4">
        <v>752</v>
      </c>
      <c r="B756" s="11" t="s">
        <v>3001</v>
      </c>
      <c r="C756" s="5" t="s">
        <v>3002</v>
      </c>
      <c r="D756" s="14" t="s">
        <v>1345</v>
      </c>
      <c r="E756" s="14" t="s">
        <v>1544</v>
      </c>
      <c r="F756" s="14" t="s">
        <v>2308</v>
      </c>
    </row>
    <row r="757" spans="1:6" ht="36">
      <c r="A757" s="4">
        <v>753</v>
      </c>
      <c r="B757" s="11" t="s">
        <v>3003</v>
      </c>
      <c r="C757" s="5" t="s">
        <v>3004</v>
      </c>
      <c r="D757" s="14" t="s">
        <v>1345</v>
      </c>
      <c r="E757" s="14" t="s">
        <v>1544</v>
      </c>
      <c r="F757" s="14" t="s">
        <v>2308</v>
      </c>
    </row>
    <row r="758" spans="1:6" ht="108">
      <c r="A758" s="4">
        <v>754</v>
      </c>
      <c r="B758" s="11" t="s">
        <v>3005</v>
      </c>
      <c r="C758" s="5" t="s">
        <v>3006</v>
      </c>
      <c r="D758" s="14" t="s">
        <v>1345</v>
      </c>
      <c r="E758" s="14" t="s">
        <v>1544</v>
      </c>
      <c r="F758" s="14" t="s">
        <v>2308</v>
      </c>
    </row>
    <row r="759" spans="1:6" ht="24">
      <c r="A759" s="4">
        <v>755</v>
      </c>
      <c r="B759" s="11" t="s">
        <v>3007</v>
      </c>
      <c r="C759" s="5" t="s">
        <v>3008</v>
      </c>
      <c r="D759" s="14" t="s">
        <v>1345</v>
      </c>
      <c r="E759" s="14" t="s">
        <v>1544</v>
      </c>
      <c r="F759" s="14" t="s">
        <v>308</v>
      </c>
    </row>
    <row r="760" spans="1:6">
      <c r="A760" s="4">
        <v>756</v>
      </c>
      <c r="B760" s="11" t="s">
        <v>3009</v>
      </c>
      <c r="C760" s="5" t="s">
        <v>3010</v>
      </c>
      <c r="D760" s="14" t="s">
        <v>1345</v>
      </c>
      <c r="E760" s="14" t="s">
        <v>1544</v>
      </c>
      <c r="F760" s="14" t="s">
        <v>308</v>
      </c>
    </row>
    <row r="761" spans="1:6" ht="24">
      <c r="A761" s="4">
        <v>757</v>
      </c>
      <c r="B761" s="11" t="s">
        <v>3011</v>
      </c>
      <c r="C761" s="5" t="s">
        <v>3012</v>
      </c>
      <c r="D761" s="14" t="s">
        <v>1345</v>
      </c>
      <c r="E761" s="14" t="s">
        <v>1369</v>
      </c>
      <c r="F761" s="14" t="s">
        <v>1368</v>
      </c>
    </row>
    <row r="762" spans="1:6" ht="24">
      <c r="A762" s="4">
        <v>758</v>
      </c>
      <c r="B762" s="11" t="s">
        <v>3013</v>
      </c>
      <c r="C762" s="5" t="s">
        <v>3014</v>
      </c>
      <c r="D762" s="14" t="s">
        <v>1345</v>
      </c>
      <c r="E762" s="14" t="s">
        <v>1369</v>
      </c>
      <c r="F762" s="14" t="s">
        <v>1368</v>
      </c>
    </row>
    <row r="763" spans="1:6" ht="24">
      <c r="A763" s="4">
        <v>759</v>
      </c>
      <c r="B763" s="11" t="s">
        <v>3015</v>
      </c>
      <c r="C763" s="5" t="s">
        <v>3016</v>
      </c>
      <c r="D763" s="14" t="s">
        <v>1345</v>
      </c>
      <c r="E763" s="14" t="s">
        <v>1369</v>
      </c>
      <c r="F763" s="14" t="s">
        <v>1368</v>
      </c>
    </row>
    <row r="764" spans="1:6" ht="36">
      <c r="A764" s="4">
        <v>760</v>
      </c>
      <c r="B764" s="11" t="s">
        <v>3017</v>
      </c>
      <c r="C764" s="5" t="s">
        <v>3018</v>
      </c>
      <c r="D764" s="14" t="s">
        <v>1345</v>
      </c>
      <c r="E764" s="14" t="s">
        <v>1369</v>
      </c>
      <c r="F764" s="14" t="s">
        <v>1368</v>
      </c>
    </row>
    <row r="765" spans="1:6" ht="36">
      <c r="A765" s="4">
        <v>761</v>
      </c>
      <c r="B765" s="11" t="s">
        <v>3019</v>
      </c>
      <c r="C765" s="5" t="s">
        <v>3020</v>
      </c>
      <c r="D765" s="14" t="s">
        <v>1345</v>
      </c>
      <c r="E765" s="14" t="s">
        <v>1369</v>
      </c>
      <c r="F765" s="14" t="s">
        <v>1368</v>
      </c>
    </row>
    <row r="766" spans="1:6" ht="24">
      <c r="A766" s="4">
        <v>762</v>
      </c>
      <c r="B766" s="11" t="s">
        <v>3021</v>
      </c>
      <c r="C766" s="5" t="s">
        <v>3022</v>
      </c>
      <c r="D766" s="14" t="s">
        <v>1345</v>
      </c>
      <c r="E766" s="14" t="s">
        <v>1369</v>
      </c>
      <c r="F766" s="14" t="s">
        <v>1368</v>
      </c>
    </row>
    <row r="767" spans="1:6" ht="36">
      <c r="A767" s="4">
        <v>763</v>
      </c>
      <c r="B767" s="11" t="s">
        <v>3023</v>
      </c>
      <c r="C767" s="5" t="s">
        <v>3024</v>
      </c>
      <c r="D767" s="14" t="s">
        <v>1345</v>
      </c>
      <c r="E767" s="14" t="s">
        <v>1369</v>
      </c>
      <c r="F767" s="14" t="s">
        <v>1368</v>
      </c>
    </row>
    <row r="768" spans="1:6" ht="24">
      <c r="A768" s="4">
        <v>764</v>
      </c>
      <c r="B768" s="11" t="s">
        <v>3025</v>
      </c>
      <c r="C768" s="5" t="s">
        <v>3026</v>
      </c>
      <c r="D768" s="14" t="s">
        <v>1345</v>
      </c>
      <c r="E768" s="14" t="s">
        <v>2002</v>
      </c>
      <c r="F768" s="14" t="s">
        <v>378</v>
      </c>
    </row>
    <row r="769" spans="1:6" ht="24">
      <c r="A769" s="4">
        <v>765</v>
      </c>
      <c r="B769" s="11" t="s">
        <v>3027</v>
      </c>
      <c r="C769" s="5" t="s">
        <v>3028</v>
      </c>
      <c r="D769" s="14" t="s">
        <v>1345</v>
      </c>
      <c r="E769" s="14" t="s">
        <v>1496</v>
      </c>
      <c r="F769" s="14" t="s">
        <v>49</v>
      </c>
    </row>
    <row r="770" spans="1:6" ht="36">
      <c r="A770" s="4">
        <v>766</v>
      </c>
      <c r="B770" s="11" t="s">
        <v>3029</v>
      </c>
      <c r="C770" s="5" t="s">
        <v>3030</v>
      </c>
      <c r="D770" s="14" t="s">
        <v>1345</v>
      </c>
      <c r="E770" s="14" t="s">
        <v>1862</v>
      </c>
      <c r="F770" s="14" t="s">
        <v>397</v>
      </c>
    </row>
    <row r="771" spans="1:6" ht="36">
      <c r="A771" s="4">
        <v>767</v>
      </c>
      <c r="B771" s="11" t="s">
        <v>3031</v>
      </c>
      <c r="C771" s="5" t="s">
        <v>3032</v>
      </c>
      <c r="D771" s="14" t="s">
        <v>1345</v>
      </c>
      <c r="E771" s="14" t="s">
        <v>1862</v>
      </c>
      <c r="F771" s="14" t="s">
        <v>397</v>
      </c>
    </row>
    <row r="772" spans="1:6" ht="36">
      <c r="A772" s="4">
        <v>768</v>
      </c>
      <c r="B772" s="11" t="s">
        <v>3033</v>
      </c>
      <c r="C772" s="5" t="s">
        <v>3034</v>
      </c>
      <c r="D772" s="14" t="s">
        <v>1345</v>
      </c>
      <c r="E772" s="14" t="s">
        <v>1862</v>
      </c>
      <c r="F772" s="14" t="s">
        <v>397</v>
      </c>
    </row>
    <row r="773" spans="1:6" ht="36">
      <c r="A773" s="4">
        <v>769</v>
      </c>
      <c r="B773" s="11" t="s">
        <v>3035</v>
      </c>
      <c r="C773" s="5" t="s">
        <v>3036</v>
      </c>
      <c r="D773" s="14" t="s">
        <v>1345</v>
      </c>
      <c r="E773" s="14" t="s">
        <v>1862</v>
      </c>
      <c r="F773" s="14" t="s">
        <v>397</v>
      </c>
    </row>
    <row r="774" spans="1:6" ht="36">
      <c r="A774" s="4">
        <v>770</v>
      </c>
      <c r="B774" s="11" t="s">
        <v>3037</v>
      </c>
      <c r="C774" s="5" t="s">
        <v>3038</v>
      </c>
      <c r="D774" s="14" t="s">
        <v>1345</v>
      </c>
      <c r="E774" s="14" t="s">
        <v>1862</v>
      </c>
      <c r="F774" s="14" t="s">
        <v>397</v>
      </c>
    </row>
    <row r="775" spans="1:6" ht="36">
      <c r="A775" s="4">
        <v>771</v>
      </c>
      <c r="B775" s="11" t="s">
        <v>3039</v>
      </c>
      <c r="C775" s="5" t="s">
        <v>3040</v>
      </c>
      <c r="D775" s="14" t="s">
        <v>1345</v>
      </c>
      <c r="E775" s="14" t="s">
        <v>1862</v>
      </c>
      <c r="F775" s="14" t="s">
        <v>397</v>
      </c>
    </row>
    <row r="776" spans="1:6" ht="36">
      <c r="A776" s="4">
        <v>772</v>
      </c>
      <c r="B776" s="11" t="s">
        <v>3041</v>
      </c>
      <c r="C776" s="5" t="s">
        <v>3042</v>
      </c>
      <c r="D776" s="14" t="s">
        <v>1345</v>
      </c>
      <c r="E776" s="14" t="s">
        <v>1349</v>
      </c>
      <c r="F776" s="14" t="s">
        <v>767</v>
      </c>
    </row>
    <row r="777" spans="1:6" ht="24">
      <c r="A777" s="4">
        <v>773</v>
      </c>
      <c r="B777" s="11" t="s">
        <v>3043</v>
      </c>
      <c r="C777" s="5" t="s">
        <v>3044</v>
      </c>
      <c r="D777" s="14" t="s">
        <v>1345</v>
      </c>
      <c r="E777" s="14" t="s">
        <v>1349</v>
      </c>
      <c r="F777" s="14" t="s">
        <v>767</v>
      </c>
    </row>
    <row r="778" spans="1:6" ht="36">
      <c r="A778" s="4">
        <v>774</v>
      </c>
      <c r="B778" s="11" t="s">
        <v>3045</v>
      </c>
      <c r="C778" s="5" t="s">
        <v>3046</v>
      </c>
      <c r="D778" s="14" t="s">
        <v>1345</v>
      </c>
      <c r="E778" s="14" t="s">
        <v>1903</v>
      </c>
      <c r="F778" s="14" t="s">
        <v>767</v>
      </c>
    </row>
    <row r="779" spans="1:6" ht="36">
      <c r="A779" s="4">
        <v>775</v>
      </c>
      <c r="B779" s="11" t="s">
        <v>1242</v>
      </c>
      <c r="C779" s="5" t="s">
        <v>1243</v>
      </c>
      <c r="D779" s="14" t="s">
        <v>1345</v>
      </c>
      <c r="E779" s="14" t="s">
        <v>1386</v>
      </c>
      <c r="F779" s="14" t="s">
        <v>228</v>
      </c>
    </row>
    <row r="780" spans="1:6" ht="36">
      <c r="A780" s="4">
        <v>776</v>
      </c>
      <c r="B780" s="11" t="s">
        <v>241</v>
      </c>
      <c r="C780" s="5" t="s">
        <v>242</v>
      </c>
      <c r="D780" s="14" t="s">
        <v>1345</v>
      </c>
      <c r="E780" s="14" t="s">
        <v>1386</v>
      </c>
      <c r="F780" s="14" t="s">
        <v>228</v>
      </c>
    </row>
    <row r="781" spans="1:6" ht="48">
      <c r="A781" s="4">
        <v>777</v>
      </c>
      <c r="B781" s="11" t="s">
        <v>243</v>
      </c>
      <c r="C781" s="5" t="s">
        <v>244</v>
      </c>
      <c r="D781" s="14" t="s">
        <v>1345</v>
      </c>
      <c r="E781" s="14" t="s">
        <v>1378</v>
      </c>
      <c r="F781" s="14" t="s">
        <v>228</v>
      </c>
    </row>
    <row r="782" spans="1:6" ht="48">
      <c r="A782" s="4">
        <v>778</v>
      </c>
      <c r="B782" s="11" t="s">
        <v>1244</v>
      </c>
      <c r="C782" s="5" t="s">
        <v>1387</v>
      </c>
      <c r="D782" s="14" t="s">
        <v>1345</v>
      </c>
      <c r="E782" s="14" t="s">
        <v>1386</v>
      </c>
      <c r="F782" s="14" t="s">
        <v>228</v>
      </c>
    </row>
    <row r="783" spans="1:6" ht="36">
      <c r="A783" s="4">
        <v>779</v>
      </c>
      <c r="B783" s="11" t="s">
        <v>1245</v>
      </c>
      <c r="C783" s="5" t="s">
        <v>1388</v>
      </c>
      <c r="D783" s="14" t="s">
        <v>1345</v>
      </c>
      <c r="E783" s="14" t="s">
        <v>1348</v>
      </c>
      <c r="F783" s="14" t="s">
        <v>228</v>
      </c>
    </row>
    <row r="784" spans="1:6" ht="36">
      <c r="A784" s="4">
        <v>780</v>
      </c>
      <c r="B784" s="11" t="s">
        <v>1246</v>
      </c>
      <c r="C784" s="5" t="s">
        <v>1247</v>
      </c>
      <c r="D784" s="14" t="s">
        <v>1345</v>
      </c>
      <c r="E784" s="14" t="s">
        <v>1386</v>
      </c>
      <c r="F784" s="14" t="s">
        <v>228</v>
      </c>
    </row>
    <row r="785" spans="1:6" ht="48">
      <c r="A785" s="4">
        <v>781</v>
      </c>
      <c r="B785" s="11" t="s">
        <v>245</v>
      </c>
      <c r="C785" s="5" t="s">
        <v>246</v>
      </c>
      <c r="D785" s="14" t="s">
        <v>1345</v>
      </c>
      <c r="E785" s="14" t="s">
        <v>1378</v>
      </c>
      <c r="F785" s="14" t="s">
        <v>228</v>
      </c>
    </row>
    <row r="786" spans="1:6">
      <c r="A786" s="4">
        <v>782</v>
      </c>
      <c r="B786" s="11" t="s">
        <v>3047</v>
      </c>
      <c r="C786" s="5" t="s">
        <v>3048</v>
      </c>
      <c r="D786" s="14" t="s">
        <v>1345</v>
      </c>
      <c r="E786" s="14" t="s">
        <v>1544</v>
      </c>
      <c r="F786" s="14" t="s">
        <v>228</v>
      </c>
    </row>
    <row r="787" spans="1:6" ht="48">
      <c r="A787" s="4">
        <v>783</v>
      </c>
      <c r="B787" s="11" t="s">
        <v>3049</v>
      </c>
      <c r="C787" s="5" t="s">
        <v>3050</v>
      </c>
      <c r="D787" s="14" t="s">
        <v>1345</v>
      </c>
      <c r="E787" s="14" t="s">
        <v>3051</v>
      </c>
      <c r="F787" s="14" t="s">
        <v>228</v>
      </c>
    </row>
    <row r="788" spans="1:6" ht="24">
      <c r="A788" s="4">
        <v>784</v>
      </c>
      <c r="B788" s="11" t="s">
        <v>3052</v>
      </c>
      <c r="C788" s="5" t="s">
        <v>3053</v>
      </c>
      <c r="D788" s="14" t="s">
        <v>1345</v>
      </c>
      <c r="E788" s="14" t="s">
        <v>1544</v>
      </c>
      <c r="F788" s="14" t="s">
        <v>228</v>
      </c>
    </row>
    <row r="789" spans="1:6" ht="24">
      <c r="A789" s="4">
        <v>785</v>
      </c>
      <c r="B789" s="11" t="s">
        <v>3054</v>
      </c>
      <c r="C789" s="5" t="s">
        <v>3055</v>
      </c>
      <c r="D789" s="14" t="s">
        <v>1345</v>
      </c>
      <c r="E789" s="14" t="s">
        <v>1544</v>
      </c>
      <c r="F789" s="14" t="s">
        <v>228</v>
      </c>
    </row>
    <row r="790" spans="1:6" ht="60">
      <c r="A790" s="4">
        <v>786</v>
      </c>
      <c r="B790" s="11" t="s">
        <v>247</v>
      </c>
      <c r="C790" s="5" t="s">
        <v>248</v>
      </c>
      <c r="D790" s="14" t="s">
        <v>1345</v>
      </c>
      <c r="E790" s="14" t="s">
        <v>1389</v>
      </c>
      <c r="F790" s="14" t="s">
        <v>228</v>
      </c>
    </row>
    <row r="791" spans="1:6" ht="36">
      <c r="A791" s="4">
        <v>787</v>
      </c>
      <c r="B791" s="11" t="s">
        <v>249</v>
      </c>
      <c r="C791" s="5" t="s">
        <v>250</v>
      </c>
      <c r="D791" s="14" t="s">
        <v>1345</v>
      </c>
      <c r="E791" s="14" t="s">
        <v>1386</v>
      </c>
      <c r="F791" s="14" t="s">
        <v>228</v>
      </c>
    </row>
    <row r="792" spans="1:6" ht="36">
      <c r="A792" s="4">
        <v>788</v>
      </c>
      <c r="B792" s="11" t="s">
        <v>3056</v>
      </c>
      <c r="C792" s="5" t="s">
        <v>3057</v>
      </c>
      <c r="D792" s="14" t="s">
        <v>1345</v>
      </c>
      <c r="E792" s="14" t="s">
        <v>1544</v>
      </c>
      <c r="F792" s="14" t="s">
        <v>228</v>
      </c>
    </row>
    <row r="793" spans="1:6" ht="60">
      <c r="A793" s="4">
        <v>789</v>
      </c>
      <c r="B793" s="11" t="s">
        <v>252</v>
      </c>
      <c r="C793" s="5" t="s">
        <v>253</v>
      </c>
      <c r="D793" s="14" t="s">
        <v>1345</v>
      </c>
      <c r="E793" s="14" t="s">
        <v>1390</v>
      </c>
      <c r="F793" s="14" t="s">
        <v>228</v>
      </c>
    </row>
    <row r="794" spans="1:6" ht="36">
      <c r="A794" s="4">
        <v>790</v>
      </c>
      <c r="B794" s="11" t="s">
        <v>255</v>
      </c>
      <c r="C794" s="5" t="s">
        <v>256</v>
      </c>
      <c r="D794" s="14" t="s">
        <v>1345</v>
      </c>
      <c r="E794" s="14" t="s">
        <v>1386</v>
      </c>
      <c r="F794" s="14" t="s">
        <v>228</v>
      </c>
    </row>
    <row r="795" spans="1:6" ht="36">
      <c r="A795" s="4">
        <v>791</v>
      </c>
      <c r="B795" s="11" t="s">
        <v>1248</v>
      </c>
      <c r="C795" s="5" t="s">
        <v>1391</v>
      </c>
      <c r="D795" s="14" t="s">
        <v>1345</v>
      </c>
      <c r="E795" s="14" t="s">
        <v>1386</v>
      </c>
      <c r="F795" s="14" t="s">
        <v>228</v>
      </c>
    </row>
    <row r="796" spans="1:6" ht="36">
      <c r="A796" s="4">
        <v>792</v>
      </c>
      <c r="B796" s="11" t="s">
        <v>3058</v>
      </c>
      <c r="C796" s="5" t="s">
        <v>3059</v>
      </c>
      <c r="D796" s="14" t="s">
        <v>1345</v>
      </c>
      <c r="E796" s="14" t="s">
        <v>1544</v>
      </c>
      <c r="F796" s="14" t="s">
        <v>228</v>
      </c>
    </row>
    <row r="797" spans="1:6">
      <c r="A797" s="4">
        <v>793</v>
      </c>
      <c r="B797" s="11" t="s">
        <v>3060</v>
      </c>
      <c r="C797" s="5" t="s">
        <v>3061</v>
      </c>
      <c r="D797" s="14" t="s">
        <v>1345</v>
      </c>
      <c r="E797" s="14" t="s">
        <v>1544</v>
      </c>
      <c r="F797" s="14" t="s">
        <v>228</v>
      </c>
    </row>
    <row r="798" spans="1:6" ht="48">
      <c r="A798" s="4">
        <v>794</v>
      </c>
      <c r="B798" s="11" t="s">
        <v>1249</v>
      </c>
      <c r="C798" s="5" t="s">
        <v>258</v>
      </c>
      <c r="D798" s="14" t="s">
        <v>1345</v>
      </c>
      <c r="E798" s="14" t="s">
        <v>1378</v>
      </c>
      <c r="F798" s="14" t="s">
        <v>228</v>
      </c>
    </row>
    <row r="799" spans="1:6" ht="48">
      <c r="A799" s="4">
        <v>795</v>
      </c>
      <c r="B799" s="11" t="s">
        <v>259</v>
      </c>
      <c r="C799" s="5" t="s">
        <v>260</v>
      </c>
      <c r="D799" s="14" t="s">
        <v>1345</v>
      </c>
      <c r="E799" s="14" t="s">
        <v>1392</v>
      </c>
      <c r="F799" s="14" t="s">
        <v>228</v>
      </c>
    </row>
    <row r="800" spans="1:6" ht="36">
      <c r="A800" s="4">
        <v>796</v>
      </c>
      <c r="B800" s="11" t="s">
        <v>3062</v>
      </c>
      <c r="C800" s="5" t="s">
        <v>3063</v>
      </c>
      <c r="D800" s="14" t="s">
        <v>1345</v>
      </c>
      <c r="E800" s="14" t="s">
        <v>1386</v>
      </c>
      <c r="F800" s="14" t="s">
        <v>228</v>
      </c>
    </row>
    <row r="801" spans="1:6" ht="60">
      <c r="A801" s="4">
        <v>797</v>
      </c>
      <c r="B801" s="11" t="s">
        <v>261</v>
      </c>
      <c r="C801" s="5" t="s">
        <v>262</v>
      </c>
      <c r="D801" s="14" t="s">
        <v>1345</v>
      </c>
      <c r="E801" s="14" t="s">
        <v>1390</v>
      </c>
      <c r="F801" s="14" t="s">
        <v>228</v>
      </c>
    </row>
    <row r="802" spans="1:6" ht="36">
      <c r="A802" s="4">
        <v>798</v>
      </c>
      <c r="B802" s="11" t="s">
        <v>1250</v>
      </c>
      <c r="C802" s="5" t="s">
        <v>1251</v>
      </c>
      <c r="D802" s="14" t="s">
        <v>1345</v>
      </c>
      <c r="E802" s="14" t="s">
        <v>1386</v>
      </c>
      <c r="F802" s="14" t="s">
        <v>228</v>
      </c>
    </row>
    <row r="803" spans="1:6" ht="60">
      <c r="A803" s="4">
        <v>799</v>
      </c>
      <c r="B803" s="11" t="s">
        <v>1252</v>
      </c>
      <c r="C803" s="5" t="s">
        <v>1253</v>
      </c>
      <c r="D803" s="14" t="s">
        <v>1345</v>
      </c>
      <c r="E803" s="14" t="s">
        <v>1393</v>
      </c>
      <c r="F803" s="14" t="s">
        <v>228</v>
      </c>
    </row>
    <row r="804" spans="1:6" ht="36">
      <c r="A804" s="4">
        <v>800</v>
      </c>
      <c r="B804" s="11" t="s">
        <v>1394</v>
      </c>
      <c r="C804" s="5" t="s">
        <v>1216</v>
      </c>
      <c r="D804" s="14" t="s">
        <v>1345</v>
      </c>
      <c r="E804" s="14" t="s">
        <v>1386</v>
      </c>
      <c r="F804" s="14" t="s">
        <v>228</v>
      </c>
    </row>
    <row r="805" spans="1:6" ht="24">
      <c r="A805" s="4">
        <v>801</v>
      </c>
      <c r="B805" s="11" t="s">
        <v>3064</v>
      </c>
      <c r="C805" s="5" t="s">
        <v>3065</v>
      </c>
      <c r="D805" s="14" t="s">
        <v>1345</v>
      </c>
      <c r="E805" s="14" t="s">
        <v>3066</v>
      </c>
      <c r="F805" s="14" t="s">
        <v>228</v>
      </c>
    </row>
    <row r="806" spans="1:6">
      <c r="A806" s="4">
        <v>802</v>
      </c>
      <c r="B806" s="11" t="s">
        <v>3067</v>
      </c>
      <c r="C806" s="5" t="s">
        <v>3068</v>
      </c>
      <c r="D806" s="14" t="s">
        <v>1345</v>
      </c>
      <c r="E806" s="14" t="s">
        <v>1544</v>
      </c>
      <c r="F806" s="14" t="s">
        <v>228</v>
      </c>
    </row>
    <row r="807" spans="1:6" ht="24">
      <c r="A807" s="4">
        <v>803</v>
      </c>
      <c r="B807" s="11" t="s">
        <v>3069</v>
      </c>
      <c r="C807" s="5" t="s">
        <v>3070</v>
      </c>
      <c r="D807" s="14" t="s">
        <v>1345</v>
      </c>
      <c r="E807" s="14" t="s">
        <v>1544</v>
      </c>
      <c r="F807" s="14" t="s">
        <v>228</v>
      </c>
    </row>
    <row r="808" spans="1:6">
      <c r="A808" s="4">
        <v>804</v>
      </c>
      <c r="B808" s="11" t="s">
        <v>3071</v>
      </c>
      <c r="C808" s="5" t="s">
        <v>3072</v>
      </c>
      <c r="D808" s="14" t="s">
        <v>1345</v>
      </c>
      <c r="E808" s="14" t="s">
        <v>1544</v>
      </c>
      <c r="F808" s="14" t="s">
        <v>228</v>
      </c>
    </row>
    <row r="809" spans="1:6" ht="36">
      <c r="A809" s="4">
        <v>805</v>
      </c>
      <c r="B809" s="11" t="s">
        <v>1254</v>
      </c>
      <c r="C809" s="5" t="s">
        <v>1255</v>
      </c>
      <c r="D809" s="14" t="s">
        <v>1345</v>
      </c>
      <c r="E809" s="14" t="s">
        <v>1386</v>
      </c>
      <c r="F809" s="14" t="s">
        <v>228</v>
      </c>
    </row>
    <row r="810" spans="1:6">
      <c r="A810" s="4">
        <v>806</v>
      </c>
      <c r="B810" s="11" t="s">
        <v>3073</v>
      </c>
      <c r="C810" s="5" t="s">
        <v>3074</v>
      </c>
      <c r="D810" s="14" t="s">
        <v>1345</v>
      </c>
      <c r="E810" s="14" t="s">
        <v>3075</v>
      </c>
      <c r="F810" s="14" t="s">
        <v>152</v>
      </c>
    </row>
    <row r="811" spans="1:6">
      <c r="A811" s="4">
        <v>807</v>
      </c>
      <c r="B811" s="11" t="s">
        <v>3076</v>
      </c>
      <c r="C811" s="5" t="s">
        <v>3077</v>
      </c>
      <c r="D811" s="14" t="s">
        <v>1345</v>
      </c>
      <c r="E811" s="14" t="s">
        <v>3075</v>
      </c>
      <c r="F811" s="14" t="s">
        <v>152</v>
      </c>
    </row>
    <row r="812" spans="1:6">
      <c r="A812" s="4">
        <v>808</v>
      </c>
      <c r="B812" s="11" t="s">
        <v>3078</v>
      </c>
      <c r="C812" s="5" t="s">
        <v>3079</v>
      </c>
      <c r="D812" s="14" t="s">
        <v>1345</v>
      </c>
      <c r="E812" s="14" t="s">
        <v>3075</v>
      </c>
      <c r="F812" s="14" t="s">
        <v>152</v>
      </c>
    </row>
    <row r="813" spans="1:6" ht="24">
      <c r="A813" s="4">
        <v>809</v>
      </c>
      <c r="B813" s="11" t="s">
        <v>3080</v>
      </c>
      <c r="C813" s="5" t="s">
        <v>3081</v>
      </c>
      <c r="D813" s="14" t="s">
        <v>1345</v>
      </c>
      <c r="E813" s="14" t="s">
        <v>1473</v>
      </c>
      <c r="F813" s="14" t="s">
        <v>1670</v>
      </c>
    </row>
    <row r="814" spans="1:6" ht="36">
      <c r="A814" s="4">
        <v>810</v>
      </c>
      <c r="B814" s="11" t="s">
        <v>3082</v>
      </c>
      <c r="C814" s="5" t="s">
        <v>3083</v>
      </c>
      <c r="D814" s="14" t="s">
        <v>1345</v>
      </c>
      <c r="E814" s="14" t="s">
        <v>1369</v>
      </c>
      <c r="F814" s="14" t="s">
        <v>121</v>
      </c>
    </row>
    <row r="815" spans="1:6" ht="48">
      <c r="A815" s="4">
        <v>811</v>
      </c>
      <c r="B815" s="11" t="s">
        <v>3084</v>
      </c>
      <c r="C815" s="5" t="s">
        <v>3085</v>
      </c>
      <c r="D815" s="14" t="s">
        <v>1345</v>
      </c>
      <c r="E815" s="14" t="s">
        <v>3086</v>
      </c>
      <c r="F815" s="14" t="s">
        <v>121</v>
      </c>
    </row>
    <row r="816" spans="1:6">
      <c r="A816" s="4">
        <v>812</v>
      </c>
      <c r="B816" s="11" t="s">
        <v>3087</v>
      </c>
      <c r="C816" s="5" t="s">
        <v>3088</v>
      </c>
      <c r="D816" s="14" t="s">
        <v>1345</v>
      </c>
      <c r="E816" s="14" t="s">
        <v>3089</v>
      </c>
      <c r="F816" s="14" t="s">
        <v>581</v>
      </c>
    </row>
    <row r="817" spans="1:6" ht="36">
      <c r="A817" s="4">
        <v>813</v>
      </c>
      <c r="B817" s="11" t="s">
        <v>3090</v>
      </c>
      <c r="C817" s="5" t="s">
        <v>3091</v>
      </c>
      <c r="D817" s="14" t="s">
        <v>1345</v>
      </c>
      <c r="E817" s="14" t="s">
        <v>3092</v>
      </c>
      <c r="F817" s="14" t="s">
        <v>584</v>
      </c>
    </row>
    <row r="818" spans="1:6" ht="36">
      <c r="A818" s="4">
        <v>814</v>
      </c>
      <c r="B818" s="11" t="s">
        <v>3093</v>
      </c>
      <c r="C818" s="5" t="s">
        <v>3094</v>
      </c>
      <c r="D818" s="14" t="s">
        <v>1345</v>
      </c>
      <c r="E818" s="14" t="s">
        <v>3095</v>
      </c>
      <c r="F818" s="14" t="s">
        <v>3096</v>
      </c>
    </row>
    <row r="819" spans="1:6" ht="24">
      <c r="A819" s="4">
        <v>815</v>
      </c>
      <c r="B819" s="12">
        <v>1011249</v>
      </c>
      <c r="C819" s="5" t="s">
        <v>3097</v>
      </c>
      <c r="D819" s="14" t="s">
        <v>1345</v>
      </c>
      <c r="E819" s="14" t="s">
        <v>1588</v>
      </c>
      <c r="F819" s="14" t="s">
        <v>374</v>
      </c>
    </row>
    <row r="820" spans="1:6" ht="48">
      <c r="A820" s="4">
        <v>816</v>
      </c>
      <c r="B820" s="11" t="s">
        <v>3098</v>
      </c>
      <c r="C820" s="5" t="s">
        <v>3099</v>
      </c>
      <c r="D820" s="14" t="s">
        <v>1345</v>
      </c>
      <c r="E820" s="14" t="s">
        <v>3100</v>
      </c>
      <c r="F820" s="14" t="s">
        <v>3101</v>
      </c>
    </row>
    <row r="821" spans="1:6" ht="48">
      <c r="A821" s="4">
        <v>817</v>
      </c>
      <c r="B821" s="11" t="s">
        <v>3102</v>
      </c>
      <c r="C821" s="5" t="s">
        <v>3103</v>
      </c>
      <c r="D821" s="14" t="s">
        <v>1345</v>
      </c>
      <c r="E821" s="14" t="s">
        <v>3100</v>
      </c>
      <c r="F821" s="14" t="s">
        <v>3101</v>
      </c>
    </row>
    <row r="822" spans="1:6" ht="48">
      <c r="A822" s="4">
        <v>818</v>
      </c>
      <c r="B822" s="11" t="s">
        <v>3104</v>
      </c>
      <c r="C822" s="5" t="s">
        <v>3105</v>
      </c>
      <c r="D822" s="14" t="s">
        <v>1345</v>
      </c>
      <c r="E822" s="14" t="s">
        <v>3100</v>
      </c>
      <c r="F822" s="14" t="s">
        <v>3101</v>
      </c>
    </row>
    <row r="823" spans="1:6" ht="48">
      <c r="A823" s="4">
        <v>819</v>
      </c>
      <c r="B823" s="11" t="s">
        <v>3106</v>
      </c>
      <c r="C823" s="5" t="s">
        <v>3107</v>
      </c>
      <c r="D823" s="14" t="s">
        <v>1345</v>
      </c>
      <c r="E823" s="14" t="s">
        <v>3100</v>
      </c>
      <c r="F823" s="14" t="s">
        <v>3101</v>
      </c>
    </row>
    <row r="824" spans="1:6" ht="48">
      <c r="A824" s="4">
        <v>820</v>
      </c>
      <c r="B824" s="11" t="s">
        <v>3108</v>
      </c>
      <c r="C824" s="5" t="s">
        <v>3109</v>
      </c>
      <c r="D824" s="14" t="s">
        <v>1345</v>
      </c>
      <c r="E824" s="14" t="s">
        <v>3100</v>
      </c>
      <c r="F824" s="14" t="s">
        <v>3101</v>
      </c>
    </row>
    <row r="825" spans="1:6" ht="36">
      <c r="A825" s="4">
        <v>821</v>
      </c>
      <c r="B825" s="11" t="s">
        <v>3110</v>
      </c>
      <c r="C825" s="5" t="s">
        <v>3111</v>
      </c>
      <c r="D825" s="14" t="s">
        <v>1345</v>
      </c>
      <c r="E825" s="14" t="s">
        <v>1588</v>
      </c>
      <c r="F825" s="14" t="s">
        <v>378</v>
      </c>
    </row>
    <row r="826" spans="1:6" ht="36">
      <c r="A826" s="4">
        <v>822</v>
      </c>
      <c r="B826" s="11" t="s">
        <v>704</v>
      </c>
      <c r="C826" s="5" t="s">
        <v>705</v>
      </c>
      <c r="D826" s="14" t="s">
        <v>1345</v>
      </c>
      <c r="E826" s="14" t="s">
        <v>1395</v>
      </c>
      <c r="F826" s="14" t="s">
        <v>620</v>
      </c>
    </row>
    <row r="827" spans="1:6" ht="36">
      <c r="A827" s="4">
        <v>823</v>
      </c>
      <c r="B827" s="11" t="s">
        <v>3112</v>
      </c>
      <c r="C827" s="5" t="s">
        <v>3113</v>
      </c>
      <c r="D827" s="14" t="s">
        <v>1345</v>
      </c>
      <c r="E827" s="14" t="s">
        <v>1930</v>
      </c>
      <c r="F827" s="14" t="s">
        <v>410</v>
      </c>
    </row>
    <row r="828" spans="1:6" ht="36">
      <c r="A828" s="4">
        <v>824</v>
      </c>
      <c r="B828" s="11" t="s">
        <v>3114</v>
      </c>
      <c r="C828" s="5" t="s">
        <v>3115</v>
      </c>
      <c r="D828" s="14" t="s">
        <v>1345</v>
      </c>
      <c r="E828" s="14" t="s">
        <v>1930</v>
      </c>
      <c r="F828" s="14" t="s">
        <v>410</v>
      </c>
    </row>
    <row r="829" spans="1:6" ht="36">
      <c r="A829" s="4">
        <v>825</v>
      </c>
      <c r="B829" s="11" t="s">
        <v>3116</v>
      </c>
      <c r="C829" s="5" t="s">
        <v>3117</v>
      </c>
      <c r="D829" s="14" t="s">
        <v>1345</v>
      </c>
      <c r="E829" s="14" t="s">
        <v>1930</v>
      </c>
      <c r="F829" s="14" t="s">
        <v>410</v>
      </c>
    </row>
    <row r="830" spans="1:6" ht="36">
      <c r="A830" s="4">
        <v>826</v>
      </c>
      <c r="B830" s="11" t="s">
        <v>3118</v>
      </c>
      <c r="C830" s="5" t="s">
        <v>3119</v>
      </c>
      <c r="D830" s="14" t="s">
        <v>1345</v>
      </c>
      <c r="E830" s="14" t="s">
        <v>1930</v>
      </c>
      <c r="F830" s="14" t="s">
        <v>410</v>
      </c>
    </row>
    <row r="831" spans="1:6" ht="36">
      <c r="A831" s="4">
        <v>827</v>
      </c>
      <c r="B831" s="11" t="s">
        <v>3120</v>
      </c>
      <c r="C831" s="5" t="s">
        <v>3121</v>
      </c>
      <c r="D831" s="14" t="s">
        <v>1345</v>
      </c>
      <c r="E831" s="14" t="s">
        <v>1460</v>
      </c>
      <c r="F831" s="14" t="s">
        <v>3122</v>
      </c>
    </row>
    <row r="832" spans="1:6" ht="36">
      <c r="A832" s="4">
        <v>828</v>
      </c>
      <c r="B832" s="11" t="s">
        <v>3123</v>
      </c>
      <c r="C832" s="5" t="s">
        <v>3124</v>
      </c>
      <c r="D832" s="14" t="s">
        <v>1345</v>
      </c>
      <c r="E832" s="14" t="s">
        <v>3125</v>
      </c>
      <c r="F832" s="14" t="s">
        <v>3126</v>
      </c>
    </row>
    <row r="833" spans="1:6" ht="36">
      <c r="A833" s="4">
        <v>829</v>
      </c>
      <c r="B833" s="11" t="s">
        <v>3127</v>
      </c>
      <c r="C833" s="5" t="s">
        <v>3128</v>
      </c>
      <c r="D833" s="14" t="s">
        <v>1345</v>
      </c>
      <c r="E833" s="14" t="s">
        <v>1460</v>
      </c>
      <c r="F833" s="14" t="s">
        <v>3126</v>
      </c>
    </row>
    <row r="834" spans="1:6" ht="36">
      <c r="A834" s="4">
        <v>830</v>
      </c>
      <c r="B834" s="11" t="s">
        <v>3129</v>
      </c>
      <c r="C834" s="5" t="s">
        <v>3130</v>
      </c>
      <c r="D834" s="14" t="s">
        <v>1345</v>
      </c>
      <c r="E834" s="14" t="s">
        <v>1460</v>
      </c>
      <c r="F834" s="14" t="s">
        <v>3126</v>
      </c>
    </row>
    <row r="835" spans="1:6" ht="108">
      <c r="A835" s="4">
        <v>831</v>
      </c>
      <c r="B835" s="11" t="s">
        <v>3131</v>
      </c>
      <c r="C835" s="5" t="s">
        <v>3132</v>
      </c>
      <c r="D835" s="14" t="s">
        <v>1345</v>
      </c>
      <c r="E835" s="14" t="s">
        <v>3133</v>
      </c>
      <c r="F835" s="14" t="s">
        <v>3126</v>
      </c>
    </row>
    <row r="836" spans="1:6" ht="108">
      <c r="A836" s="4">
        <v>832</v>
      </c>
      <c r="B836" s="11" t="s">
        <v>3134</v>
      </c>
      <c r="C836" s="5" t="s">
        <v>3135</v>
      </c>
      <c r="D836" s="14" t="s">
        <v>1345</v>
      </c>
      <c r="E836" s="14" t="s">
        <v>3133</v>
      </c>
      <c r="F836" s="14" t="s">
        <v>3126</v>
      </c>
    </row>
    <row r="837" spans="1:6" ht="36">
      <c r="A837" s="4">
        <v>833</v>
      </c>
      <c r="B837" s="11" t="s">
        <v>3136</v>
      </c>
      <c r="C837" s="5" t="s">
        <v>3137</v>
      </c>
      <c r="D837" s="14" t="s">
        <v>1345</v>
      </c>
      <c r="E837" s="14" t="s">
        <v>3125</v>
      </c>
      <c r="F837" s="14" t="s">
        <v>3126</v>
      </c>
    </row>
    <row r="838" spans="1:6">
      <c r="A838" s="4">
        <v>834</v>
      </c>
      <c r="B838" s="11" t="s">
        <v>3138</v>
      </c>
      <c r="C838" s="5" t="s">
        <v>3139</v>
      </c>
      <c r="D838" s="14" t="s">
        <v>1345</v>
      </c>
      <c r="E838" s="14" t="s">
        <v>1511</v>
      </c>
      <c r="F838" s="14" t="s">
        <v>1856</v>
      </c>
    </row>
    <row r="839" spans="1:6" ht="72">
      <c r="A839" s="4">
        <v>835</v>
      </c>
      <c r="B839" s="11" t="s">
        <v>3140</v>
      </c>
      <c r="C839" s="5" t="s">
        <v>3141</v>
      </c>
      <c r="D839" s="14" t="s">
        <v>1345</v>
      </c>
      <c r="E839" s="14" t="s">
        <v>2043</v>
      </c>
      <c r="F839" s="14" t="s">
        <v>2091</v>
      </c>
    </row>
    <row r="840" spans="1:6">
      <c r="A840" s="4">
        <v>836</v>
      </c>
      <c r="B840" s="11" t="s">
        <v>3142</v>
      </c>
      <c r="C840" s="5" t="s">
        <v>3143</v>
      </c>
      <c r="D840" s="14" t="s">
        <v>1345</v>
      </c>
      <c r="E840" s="14" t="s">
        <v>2043</v>
      </c>
      <c r="F840" s="14" t="s">
        <v>2750</v>
      </c>
    </row>
    <row r="841" spans="1:6" ht="36">
      <c r="A841" s="4">
        <v>837</v>
      </c>
      <c r="B841" s="11" t="s">
        <v>3144</v>
      </c>
      <c r="C841" s="5" t="s">
        <v>3145</v>
      </c>
      <c r="D841" s="14" t="s">
        <v>1345</v>
      </c>
      <c r="E841" s="14" t="s">
        <v>1408</v>
      </c>
      <c r="F841" s="14" t="s">
        <v>1856</v>
      </c>
    </row>
    <row r="842" spans="1:6" ht="24">
      <c r="A842" s="4">
        <v>838</v>
      </c>
      <c r="B842" s="11" t="s">
        <v>3146</v>
      </c>
      <c r="C842" s="5" t="s">
        <v>3147</v>
      </c>
      <c r="D842" s="14" t="s">
        <v>1345</v>
      </c>
      <c r="E842" s="14" t="s">
        <v>3148</v>
      </c>
      <c r="F842" s="14" t="s">
        <v>1856</v>
      </c>
    </row>
    <row r="843" spans="1:6">
      <c r="A843" s="4">
        <v>839</v>
      </c>
      <c r="B843" s="11" t="s">
        <v>3149</v>
      </c>
      <c r="C843" s="5" t="s">
        <v>3150</v>
      </c>
      <c r="D843" s="14" t="s">
        <v>1345</v>
      </c>
      <c r="E843" s="14" t="s">
        <v>2043</v>
      </c>
      <c r="F843" s="14" t="s">
        <v>2091</v>
      </c>
    </row>
    <row r="844" spans="1:6">
      <c r="A844" s="4">
        <v>840</v>
      </c>
      <c r="B844" s="11" t="s">
        <v>3151</v>
      </c>
      <c r="C844" s="5" t="s">
        <v>3152</v>
      </c>
      <c r="D844" s="14" t="s">
        <v>1345</v>
      </c>
      <c r="E844" s="14" t="s">
        <v>2043</v>
      </c>
      <c r="F844" s="14" t="s">
        <v>2750</v>
      </c>
    </row>
    <row r="845" spans="1:6">
      <c r="A845" s="4">
        <v>841</v>
      </c>
      <c r="B845" s="11" t="s">
        <v>3153</v>
      </c>
      <c r="C845" s="5" t="s">
        <v>3154</v>
      </c>
      <c r="D845" s="14" t="s">
        <v>1345</v>
      </c>
      <c r="E845" s="14" t="s">
        <v>2043</v>
      </c>
      <c r="F845" s="14" t="s">
        <v>2750</v>
      </c>
    </row>
    <row r="846" spans="1:6" ht="24">
      <c r="A846" s="4">
        <v>842</v>
      </c>
      <c r="B846" s="11" t="s">
        <v>3155</v>
      </c>
      <c r="C846" s="5" t="s">
        <v>3156</v>
      </c>
      <c r="D846" s="14" t="s">
        <v>1345</v>
      </c>
      <c r="E846" s="14" t="s">
        <v>3157</v>
      </c>
      <c r="F846" s="14" t="s">
        <v>2248</v>
      </c>
    </row>
    <row r="847" spans="1:6" ht="24">
      <c r="A847" s="4">
        <v>843</v>
      </c>
      <c r="B847" s="11" t="s">
        <v>3158</v>
      </c>
      <c r="C847" s="5" t="s">
        <v>3159</v>
      </c>
      <c r="D847" s="14" t="s">
        <v>1345</v>
      </c>
      <c r="E847" s="14" t="s">
        <v>3157</v>
      </c>
      <c r="F847" s="14" t="s">
        <v>2248</v>
      </c>
    </row>
    <row r="848" spans="1:6" ht="24">
      <c r="A848" s="4">
        <v>844</v>
      </c>
      <c r="B848" s="11" t="s">
        <v>3160</v>
      </c>
      <c r="C848" s="5" t="s">
        <v>3161</v>
      </c>
      <c r="D848" s="14" t="s">
        <v>1345</v>
      </c>
      <c r="E848" s="14" t="s">
        <v>3157</v>
      </c>
      <c r="F848" s="14" t="s">
        <v>2248</v>
      </c>
    </row>
    <row r="849" spans="1:6" ht="48">
      <c r="A849" s="4">
        <v>845</v>
      </c>
      <c r="B849" s="11" t="s">
        <v>3162</v>
      </c>
      <c r="C849" s="5" t="s">
        <v>3163</v>
      </c>
      <c r="D849" s="14" t="s">
        <v>1345</v>
      </c>
      <c r="E849" s="14" t="s">
        <v>1873</v>
      </c>
      <c r="F849" s="14" t="s">
        <v>406</v>
      </c>
    </row>
    <row r="850" spans="1:6" ht="24">
      <c r="A850" s="4">
        <v>846</v>
      </c>
      <c r="B850" s="11" t="s">
        <v>3164</v>
      </c>
      <c r="C850" s="5" t="s">
        <v>3165</v>
      </c>
      <c r="D850" s="14" t="s">
        <v>1345</v>
      </c>
      <c r="E850" s="14" t="s">
        <v>1588</v>
      </c>
      <c r="F850" s="14" t="s">
        <v>406</v>
      </c>
    </row>
    <row r="851" spans="1:6" ht="24">
      <c r="A851" s="4">
        <v>847</v>
      </c>
      <c r="B851" s="11" t="s">
        <v>3166</v>
      </c>
      <c r="C851" s="5" t="s">
        <v>3167</v>
      </c>
      <c r="D851" s="14" t="s">
        <v>1345</v>
      </c>
      <c r="E851" s="14" t="s">
        <v>3168</v>
      </c>
      <c r="F851" s="14" t="s">
        <v>308</v>
      </c>
    </row>
    <row r="852" spans="1:6" ht="24">
      <c r="A852" s="4">
        <v>848</v>
      </c>
      <c r="B852" s="11" t="s">
        <v>3169</v>
      </c>
      <c r="C852" s="5" t="s">
        <v>3170</v>
      </c>
      <c r="D852" s="14" t="s">
        <v>1345</v>
      </c>
      <c r="E852" s="14" t="s">
        <v>3168</v>
      </c>
      <c r="F852" s="14" t="s">
        <v>308</v>
      </c>
    </row>
    <row r="853" spans="1:6" ht="24">
      <c r="A853" s="4">
        <v>849</v>
      </c>
      <c r="B853" s="11" t="s">
        <v>3171</v>
      </c>
      <c r="C853" s="5" t="s">
        <v>3172</v>
      </c>
      <c r="D853" s="14" t="s">
        <v>1345</v>
      </c>
      <c r="E853" s="14" t="s">
        <v>1588</v>
      </c>
      <c r="F853" s="14" t="s">
        <v>3173</v>
      </c>
    </row>
    <row r="854" spans="1:6" ht="36">
      <c r="A854" s="4">
        <v>850</v>
      </c>
      <c r="B854" s="11" t="s">
        <v>3174</v>
      </c>
      <c r="C854" s="5" t="s">
        <v>3175</v>
      </c>
      <c r="D854" s="14" t="s">
        <v>1345</v>
      </c>
      <c r="E854" s="14" t="s">
        <v>1473</v>
      </c>
      <c r="F854" s="14" t="s">
        <v>1474</v>
      </c>
    </row>
    <row r="855" spans="1:6" ht="36">
      <c r="A855" s="4">
        <v>851</v>
      </c>
      <c r="B855" s="11" t="s">
        <v>3176</v>
      </c>
      <c r="C855" s="5" t="s">
        <v>3177</v>
      </c>
      <c r="D855" s="14" t="s">
        <v>1345</v>
      </c>
      <c r="E855" s="14" t="s">
        <v>1473</v>
      </c>
      <c r="F855" s="14" t="s">
        <v>1474</v>
      </c>
    </row>
    <row r="856" spans="1:6" ht="24">
      <c r="A856" s="4">
        <v>852</v>
      </c>
      <c r="B856" s="11" t="s">
        <v>3178</v>
      </c>
      <c r="C856" s="5" t="s">
        <v>3179</v>
      </c>
      <c r="D856" s="14" t="s">
        <v>1345</v>
      </c>
      <c r="E856" s="14" t="s">
        <v>1588</v>
      </c>
      <c r="F856" s="14" t="s">
        <v>1589</v>
      </c>
    </row>
    <row r="857" spans="1:6" ht="24">
      <c r="A857" s="4">
        <v>853</v>
      </c>
      <c r="B857" s="11" t="s">
        <v>3180</v>
      </c>
      <c r="C857" s="5" t="s">
        <v>3181</v>
      </c>
      <c r="D857" s="14" t="s">
        <v>1345</v>
      </c>
      <c r="E857" s="14" t="s">
        <v>1588</v>
      </c>
      <c r="F857" s="14" t="s">
        <v>3182</v>
      </c>
    </row>
    <row r="858" spans="1:6" ht="48">
      <c r="A858" s="4">
        <v>854</v>
      </c>
      <c r="B858" s="11" t="s">
        <v>3183</v>
      </c>
      <c r="C858" s="5" t="s">
        <v>3184</v>
      </c>
      <c r="D858" s="14" t="s">
        <v>1345</v>
      </c>
      <c r="E858" s="14" t="s">
        <v>1488</v>
      </c>
      <c r="F858" s="14" t="s">
        <v>3185</v>
      </c>
    </row>
    <row r="859" spans="1:6">
      <c r="A859" s="4">
        <v>855</v>
      </c>
      <c r="B859" s="11" t="s">
        <v>3186</v>
      </c>
      <c r="C859" s="5" t="s">
        <v>3187</v>
      </c>
      <c r="D859" s="14" t="s">
        <v>1345</v>
      </c>
      <c r="E859" s="14" t="s">
        <v>1349</v>
      </c>
      <c r="F859" s="14" t="s">
        <v>2828</v>
      </c>
    </row>
    <row r="860" spans="1:6">
      <c r="A860" s="4">
        <v>856</v>
      </c>
      <c r="B860" s="11" t="s">
        <v>3188</v>
      </c>
      <c r="C860" s="5" t="s">
        <v>3189</v>
      </c>
      <c r="D860" s="14" t="s">
        <v>1345</v>
      </c>
      <c r="E860" s="14" t="s">
        <v>1349</v>
      </c>
      <c r="F860" s="14" t="s">
        <v>2828</v>
      </c>
    </row>
    <row r="861" spans="1:6" ht="72">
      <c r="A861" s="4">
        <v>857</v>
      </c>
      <c r="B861" s="11" t="s">
        <v>3190</v>
      </c>
      <c r="C861" s="5" t="s">
        <v>3191</v>
      </c>
      <c r="D861" s="14" t="s">
        <v>1345</v>
      </c>
      <c r="E861" s="14" t="s">
        <v>3192</v>
      </c>
      <c r="F861" s="14" t="s">
        <v>1356</v>
      </c>
    </row>
    <row r="862" spans="1:6" ht="24">
      <c r="A862" s="4">
        <v>858</v>
      </c>
      <c r="B862" s="11" t="s">
        <v>3193</v>
      </c>
      <c r="C862" s="5" t="s">
        <v>3194</v>
      </c>
      <c r="D862" s="14" t="s">
        <v>1345</v>
      </c>
      <c r="E862" s="14" t="s">
        <v>1511</v>
      </c>
      <c r="F862" s="14" t="s">
        <v>468</v>
      </c>
    </row>
    <row r="863" spans="1:6" ht="24">
      <c r="A863" s="4">
        <v>859</v>
      </c>
      <c r="B863" s="11" t="s">
        <v>3195</v>
      </c>
      <c r="C863" s="5" t="s">
        <v>3196</v>
      </c>
      <c r="D863" s="14" t="s">
        <v>1345</v>
      </c>
      <c r="E863" s="14" t="s">
        <v>1511</v>
      </c>
      <c r="F863" s="14" t="s">
        <v>1474</v>
      </c>
    </row>
    <row r="864" spans="1:6" ht="24">
      <c r="A864" s="4">
        <v>860</v>
      </c>
      <c r="B864" s="11" t="s">
        <v>3197</v>
      </c>
      <c r="C864" s="5" t="s">
        <v>3198</v>
      </c>
      <c r="D864" s="14" t="s">
        <v>1345</v>
      </c>
      <c r="E864" s="14" t="s">
        <v>1511</v>
      </c>
      <c r="F864" s="14" t="s">
        <v>1474</v>
      </c>
    </row>
    <row r="865" spans="1:6" ht="24">
      <c r="A865" s="4">
        <v>861</v>
      </c>
      <c r="B865" s="11" t="s">
        <v>3199</v>
      </c>
      <c r="C865" s="5" t="s">
        <v>3200</v>
      </c>
      <c r="D865" s="14" t="s">
        <v>1345</v>
      </c>
      <c r="E865" s="14" t="s">
        <v>1511</v>
      </c>
      <c r="F865" s="14" t="s">
        <v>1474</v>
      </c>
    </row>
    <row r="866" spans="1:6" ht="36">
      <c r="A866" s="4">
        <v>862</v>
      </c>
      <c r="B866" s="11" t="s">
        <v>3201</v>
      </c>
      <c r="C866" s="5" t="s">
        <v>3202</v>
      </c>
      <c r="D866" s="14" t="s">
        <v>1345</v>
      </c>
      <c r="E866" s="14" t="s">
        <v>1511</v>
      </c>
      <c r="F866" s="14" t="s">
        <v>1474</v>
      </c>
    </row>
    <row r="867" spans="1:6" ht="24">
      <c r="A867" s="4">
        <v>863</v>
      </c>
      <c r="B867" s="11" t="s">
        <v>3203</v>
      </c>
      <c r="C867" s="5" t="s">
        <v>3204</v>
      </c>
      <c r="D867" s="14" t="s">
        <v>1345</v>
      </c>
      <c r="E867" s="14" t="s">
        <v>3205</v>
      </c>
      <c r="F867" s="14" t="s">
        <v>1856</v>
      </c>
    </row>
    <row r="868" spans="1:6" ht="60">
      <c r="A868" s="4">
        <v>864</v>
      </c>
      <c r="B868" s="11" t="s">
        <v>3206</v>
      </c>
      <c r="C868" s="5" t="s">
        <v>3207</v>
      </c>
      <c r="D868" s="14" t="s">
        <v>1345</v>
      </c>
      <c r="E868" s="14" t="s">
        <v>1488</v>
      </c>
      <c r="F868" s="14" t="s">
        <v>3208</v>
      </c>
    </row>
    <row r="869" spans="1:6" ht="72">
      <c r="A869" s="4">
        <v>865</v>
      </c>
      <c r="B869" s="11" t="s">
        <v>3209</v>
      </c>
      <c r="C869" s="5" t="s">
        <v>3210</v>
      </c>
      <c r="D869" s="14" t="s">
        <v>1345</v>
      </c>
      <c r="E869" s="14" t="s">
        <v>1488</v>
      </c>
      <c r="F869" s="14" t="s">
        <v>3208</v>
      </c>
    </row>
    <row r="870" spans="1:6" ht="48">
      <c r="A870" s="4">
        <v>866</v>
      </c>
      <c r="B870" s="11" t="s">
        <v>3211</v>
      </c>
      <c r="C870" s="5" t="s">
        <v>3212</v>
      </c>
      <c r="D870" s="14" t="s">
        <v>1345</v>
      </c>
      <c r="E870" s="14" t="s">
        <v>1488</v>
      </c>
      <c r="F870" s="14" t="s">
        <v>3208</v>
      </c>
    </row>
    <row r="871" spans="1:6" ht="60">
      <c r="A871" s="4">
        <v>867</v>
      </c>
      <c r="B871" s="11" t="s">
        <v>3213</v>
      </c>
      <c r="C871" s="5" t="s">
        <v>3214</v>
      </c>
      <c r="D871" s="14" t="s">
        <v>1345</v>
      </c>
      <c r="E871" s="14" t="s">
        <v>1488</v>
      </c>
      <c r="F871" s="14" t="s">
        <v>3208</v>
      </c>
    </row>
    <row r="872" spans="1:6" ht="24">
      <c r="A872" s="4">
        <v>868</v>
      </c>
      <c r="B872" s="11" t="s">
        <v>3215</v>
      </c>
      <c r="C872" s="5" t="s">
        <v>3216</v>
      </c>
      <c r="D872" s="14" t="s">
        <v>1345</v>
      </c>
      <c r="E872" s="14" t="s">
        <v>1473</v>
      </c>
      <c r="F872" s="14" t="s">
        <v>3217</v>
      </c>
    </row>
    <row r="873" spans="1:6" ht="24">
      <c r="A873" s="4">
        <v>869</v>
      </c>
      <c r="B873" s="11" t="s">
        <v>3218</v>
      </c>
      <c r="C873" s="5" t="s">
        <v>3219</v>
      </c>
      <c r="D873" s="14" t="s">
        <v>1345</v>
      </c>
      <c r="E873" s="14" t="s">
        <v>1473</v>
      </c>
      <c r="F873" s="14" t="s">
        <v>3217</v>
      </c>
    </row>
    <row r="874" spans="1:6" ht="24">
      <c r="A874" s="4">
        <v>870</v>
      </c>
      <c r="B874" s="11" t="s">
        <v>3220</v>
      </c>
      <c r="C874" s="5" t="s">
        <v>3221</v>
      </c>
      <c r="D874" s="14" t="s">
        <v>1345</v>
      </c>
      <c r="E874" s="14" t="s">
        <v>1473</v>
      </c>
      <c r="F874" s="14" t="s">
        <v>3217</v>
      </c>
    </row>
    <row r="875" spans="1:6" ht="24">
      <c r="A875" s="4">
        <v>871</v>
      </c>
      <c r="B875" s="11" t="s">
        <v>3222</v>
      </c>
      <c r="C875" s="5" t="s">
        <v>3223</v>
      </c>
      <c r="D875" s="14" t="s">
        <v>1345</v>
      </c>
      <c r="E875" s="14" t="s">
        <v>3224</v>
      </c>
      <c r="F875" s="14" t="s">
        <v>1457</v>
      </c>
    </row>
    <row r="876" spans="1:6" ht="24">
      <c r="A876" s="4">
        <v>872</v>
      </c>
      <c r="B876" s="11" t="s">
        <v>3225</v>
      </c>
      <c r="C876" s="5" t="s">
        <v>3226</v>
      </c>
      <c r="D876" s="14" t="s">
        <v>1345</v>
      </c>
      <c r="E876" s="14" t="s">
        <v>3224</v>
      </c>
      <c r="F876" s="14" t="s">
        <v>1457</v>
      </c>
    </row>
    <row r="877" spans="1:6" ht="24">
      <c r="A877" s="4">
        <v>873</v>
      </c>
      <c r="B877" s="11" t="s">
        <v>3227</v>
      </c>
      <c r="C877" s="5" t="s">
        <v>3228</v>
      </c>
      <c r="D877" s="14" t="s">
        <v>1345</v>
      </c>
      <c r="E877" s="14" t="s">
        <v>1588</v>
      </c>
      <c r="F877" s="14" t="s">
        <v>1373</v>
      </c>
    </row>
    <row r="878" spans="1:6" ht="24">
      <c r="A878" s="4">
        <v>874</v>
      </c>
      <c r="B878" s="11" t="s">
        <v>3229</v>
      </c>
      <c r="C878" s="5" t="s">
        <v>3230</v>
      </c>
      <c r="D878" s="14" t="s">
        <v>1345</v>
      </c>
      <c r="E878" s="14" t="s">
        <v>1588</v>
      </c>
      <c r="F878" s="14" t="s">
        <v>1373</v>
      </c>
    </row>
    <row r="879" spans="1:6" ht="24">
      <c r="A879" s="4">
        <v>875</v>
      </c>
      <c r="B879" s="11" t="s">
        <v>3231</v>
      </c>
      <c r="C879" s="5" t="s">
        <v>3232</v>
      </c>
      <c r="D879" s="14" t="s">
        <v>1345</v>
      </c>
      <c r="E879" s="14" t="s">
        <v>1588</v>
      </c>
      <c r="F879" s="14" t="s">
        <v>1373</v>
      </c>
    </row>
    <row r="880" spans="1:6" ht="24">
      <c r="A880" s="4">
        <v>876</v>
      </c>
      <c r="B880" s="11" t="s">
        <v>3233</v>
      </c>
      <c r="C880" s="5" t="s">
        <v>3234</v>
      </c>
      <c r="D880" s="14" t="s">
        <v>1345</v>
      </c>
      <c r="E880" s="14" t="s">
        <v>1588</v>
      </c>
      <c r="F880" s="14" t="s">
        <v>1373</v>
      </c>
    </row>
    <row r="881" spans="1:6" ht="24">
      <c r="A881" s="4">
        <v>877</v>
      </c>
      <c r="B881" s="11" t="s">
        <v>3235</v>
      </c>
      <c r="C881" s="5" t="s">
        <v>3236</v>
      </c>
      <c r="D881" s="14" t="s">
        <v>1345</v>
      </c>
      <c r="E881" s="14" t="s">
        <v>1588</v>
      </c>
      <c r="F881" s="14" t="s">
        <v>1373</v>
      </c>
    </row>
    <row r="882" spans="1:6" ht="24">
      <c r="A882" s="4">
        <v>878</v>
      </c>
      <c r="B882" s="11" t="s">
        <v>3237</v>
      </c>
      <c r="C882" s="5" t="s">
        <v>3238</v>
      </c>
      <c r="D882" s="14" t="s">
        <v>1345</v>
      </c>
      <c r="E882" s="14" t="s">
        <v>1588</v>
      </c>
      <c r="F882" s="14" t="s">
        <v>1373</v>
      </c>
    </row>
    <row r="883" spans="1:6" ht="48">
      <c r="A883" s="4">
        <v>879</v>
      </c>
      <c r="B883" s="11" t="s">
        <v>3239</v>
      </c>
      <c r="C883" s="5" t="s">
        <v>3240</v>
      </c>
      <c r="D883" s="14" t="s">
        <v>1345</v>
      </c>
      <c r="E883" s="14" t="s">
        <v>3241</v>
      </c>
      <c r="F883" s="14" t="s">
        <v>1373</v>
      </c>
    </row>
    <row r="884" spans="1:6" ht="36">
      <c r="A884" s="4">
        <v>880</v>
      </c>
      <c r="B884" s="11" t="s">
        <v>3242</v>
      </c>
      <c r="C884" s="5" t="s">
        <v>3243</v>
      </c>
      <c r="D884" s="14" t="s">
        <v>1345</v>
      </c>
      <c r="E884" s="14" t="s">
        <v>3244</v>
      </c>
      <c r="F884" s="14" t="s">
        <v>1373</v>
      </c>
    </row>
    <row r="885" spans="1:6" ht="24">
      <c r="A885" s="4">
        <v>881</v>
      </c>
      <c r="B885" s="11" t="s">
        <v>3245</v>
      </c>
      <c r="C885" s="5" t="s">
        <v>3246</v>
      </c>
      <c r="D885" s="14" t="s">
        <v>1345</v>
      </c>
      <c r="E885" s="14" t="s">
        <v>1544</v>
      </c>
      <c r="F885" s="14" t="s">
        <v>3247</v>
      </c>
    </row>
    <row r="886" spans="1:6" ht="36">
      <c r="A886" s="4">
        <v>882</v>
      </c>
      <c r="B886" s="11" t="s">
        <v>3248</v>
      </c>
      <c r="C886" s="5" t="s">
        <v>3249</v>
      </c>
      <c r="D886" s="14" t="s">
        <v>1345</v>
      </c>
      <c r="E886" s="14" t="s">
        <v>1588</v>
      </c>
      <c r="F886" s="14" t="s">
        <v>3182</v>
      </c>
    </row>
    <row r="887" spans="1:6" ht="24">
      <c r="A887" s="4">
        <v>883</v>
      </c>
      <c r="B887" s="11" t="s">
        <v>3250</v>
      </c>
      <c r="C887" s="5" t="s">
        <v>3251</v>
      </c>
      <c r="D887" s="14" t="s">
        <v>1345</v>
      </c>
      <c r="E887" s="14" t="s">
        <v>3252</v>
      </c>
      <c r="F887" s="14" t="s">
        <v>737</v>
      </c>
    </row>
    <row r="888" spans="1:6" ht="24">
      <c r="A888" s="4">
        <v>884</v>
      </c>
      <c r="B888" s="11" t="s">
        <v>3253</v>
      </c>
      <c r="C888" s="5" t="s">
        <v>3254</v>
      </c>
      <c r="D888" s="14" t="s">
        <v>1345</v>
      </c>
      <c r="E888" s="14" t="s">
        <v>3252</v>
      </c>
      <c r="F888" s="14" t="s">
        <v>737</v>
      </c>
    </row>
    <row r="889" spans="1:6" ht="24">
      <c r="A889" s="4">
        <v>885</v>
      </c>
      <c r="B889" s="11" t="s">
        <v>3255</v>
      </c>
      <c r="C889" s="5" t="s">
        <v>3256</v>
      </c>
      <c r="D889" s="14" t="s">
        <v>1345</v>
      </c>
      <c r="E889" s="14" t="s">
        <v>3252</v>
      </c>
      <c r="F889" s="14" t="s">
        <v>737</v>
      </c>
    </row>
    <row r="890" spans="1:6" ht="36">
      <c r="A890" s="4">
        <v>886</v>
      </c>
      <c r="B890" s="11" t="s">
        <v>3257</v>
      </c>
      <c r="C890" s="5" t="s">
        <v>3258</v>
      </c>
      <c r="D890" s="14" t="s">
        <v>1345</v>
      </c>
      <c r="E890" s="14" t="s">
        <v>3259</v>
      </c>
      <c r="F890" s="14" t="s">
        <v>271</v>
      </c>
    </row>
    <row r="891" spans="1:6" ht="24">
      <c r="A891" s="4">
        <v>887</v>
      </c>
      <c r="B891" s="11" t="s">
        <v>3260</v>
      </c>
      <c r="C891" s="5" t="s">
        <v>3261</v>
      </c>
      <c r="D891" s="14" t="s">
        <v>1345</v>
      </c>
      <c r="E891" s="14" t="s">
        <v>3262</v>
      </c>
      <c r="F891" s="14" t="s">
        <v>271</v>
      </c>
    </row>
    <row r="892" spans="1:6" ht="24">
      <c r="A892" s="4">
        <v>888</v>
      </c>
      <c r="B892" s="11" t="s">
        <v>3263</v>
      </c>
      <c r="C892" s="5" t="s">
        <v>3264</v>
      </c>
      <c r="D892" s="14" t="s">
        <v>1345</v>
      </c>
      <c r="E892" s="14" t="s">
        <v>1511</v>
      </c>
      <c r="F892" s="14" t="s">
        <v>3265</v>
      </c>
    </row>
    <row r="893" spans="1:6" ht="24">
      <c r="A893" s="4">
        <v>889</v>
      </c>
      <c r="B893" s="11" t="s">
        <v>3266</v>
      </c>
      <c r="C893" s="5" t="s">
        <v>3267</v>
      </c>
      <c r="D893" s="14" t="s">
        <v>1345</v>
      </c>
      <c r="E893" s="14" t="s">
        <v>1511</v>
      </c>
      <c r="F893" s="14" t="s">
        <v>3265</v>
      </c>
    </row>
    <row r="894" spans="1:6" ht="24">
      <c r="A894" s="4">
        <v>890</v>
      </c>
      <c r="B894" s="11" t="s">
        <v>3268</v>
      </c>
      <c r="C894" s="5" t="s">
        <v>3269</v>
      </c>
      <c r="D894" s="14" t="s">
        <v>1345</v>
      </c>
      <c r="E894" s="14" t="s">
        <v>1511</v>
      </c>
      <c r="F894" s="14" t="s">
        <v>3265</v>
      </c>
    </row>
    <row r="895" spans="1:6" ht="36">
      <c r="A895" s="4">
        <v>891</v>
      </c>
      <c r="B895" s="11" t="s">
        <v>3270</v>
      </c>
      <c r="C895" s="5" t="s">
        <v>3271</v>
      </c>
      <c r="D895" s="14" t="s">
        <v>1345</v>
      </c>
      <c r="E895" s="14" t="s">
        <v>3075</v>
      </c>
      <c r="F895" s="14" t="s">
        <v>181</v>
      </c>
    </row>
    <row r="896" spans="1:6" ht="24">
      <c r="A896" s="4">
        <v>892</v>
      </c>
      <c r="B896" s="11" t="s">
        <v>3272</v>
      </c>
      <c r="C896" s="5" t="s">
        <v>3273</v>
      </c>
      <c r="D896" s="14" t="s">
        <v>1345</v>
      </c>
      <c r="E896" s="14" t="s">
        <v>1409</v>
      </c>
      <c r="F896" s="14" t="s">
        <v>1420</v>
      </c>
    </row>
    <row r="897" spans="1:6" ht="36">
      <c r="A897" s="4">
        <v>893</v>
      </c>
      <c r="B897" s="11" t="s">
        <v>3274</v>
      </c>
      <c r="C897" s="5" t="s">
        <v>3275</v>
      </c>
      <c r="D897" s="14" t="s">
        <v>1345</v>
      </c>
      <c r="E897" s="14" t="s">
        <v>1409</v>
      </c>
      <c r="F897" s="14" t="s">
        <v>1420</v>
      </c>
    </row>
    <row r="898" spans="1:6" ht="36">
      <c r="A898" s="4">
        <v>894</v>
      </c>
      <c r="B898" s="11" t="s">
        <v>3276</v>
      </c>
      <c r="C898" s="5" t="s">
        <v>3277</v>
      </c>
      <c r="D898" s="14" t="s">
        <v>1345</v>
      </c>
      <c r="E898" s="14" t="s">
        <v>1409</v>
      </c>
      <c r="F898" s="14" t="s">
        <v>1420</v>
      </c>
    </row>
    <row r="899" spans="1:6" ht="36">
      <c r="A899" s="4">
        <v>895</v>
      </c>
      <c r="B899" s="11" t="s">
        <v>3278</v>
      </c>
      <c r="C899" s="5" t="s">
        <v>3279</v>
      </c>
      <c r="D899" s="14" t="s">
        <v>1345</v>
      </c>
      <c r="E899" s="14" t="s">
        <v>1409</v>
      </c>
      <c r="F899" s="14" t="s">
        <v>1420</v>
      </c>
    </row>
    <row r="900" spans="1:6">
      <c r="A900" s="4">
        <v>896</v>
      </c>
      <c r="B900" s="11" t="s">
        <v>3280</v>
      </c>
      <c r="C900" s="5" t="s">
        <v>3281</v>
      </c>
      <c r="D900" s="14" t="s">
        <v>1345</v>
      </c>
      <c r="E900" s="14" t="s">
        <v>1409</v>
      </c>
      <c r="F900" s="14" t="s">
        <v>1420</v>
      </c>
    </row>
    <row r="901" spans="1:6" ht="24">
      <c r="A901" s="4">
        <v>897</v>
      </c>
      <c r="B901" s="11" t="s">
        <v>3282</v>
      </c>
      <c r="C901" s="5" t="s">
        <v>3283</v>
      </c>
      <c r="D901" s="14" t="s">
        <v>1345</v>
      </c>
      <c r="E901" s="14" t="s">
        <v>1409</v>
      </c>
      <c r="F901" s="14" t="s">
        <v>1420</v>
      </c>
    </row>
    <row r="902" spans="1:6">
      <c r="A902" s="4">
        <v>898</v>
      </c>
      <c r="B902" s="11" t="s">
        <v>3284</v>
      </c>
      <c r="C902" s="5" t="s">
        <v>3285</v>
      </c>
      <c r="D902" s="14" t="s">
        <v>1345</v>
      </c>
      <c r="E902" s="14" t="s">
        <v>1409</v>
      </c>
      <c r="F902" s="14" t="s">
        <v>1420</v>
      </c>
    </row>
    <row r="903" spans="1:6" ht="60">
      <c r="A903" s="4">
        <v>899</v>
      </c>
      <c r="B903" s="11" t="s">
        <v>3286</v>
      </c>
      <c r="C903" s="5" t="s">
        <v>3287</v>
      </c>
      <c r="D903" s="14" t="s">
        <v>1345</v>
      </c>
      <c r="E903" s="14" t="s">
        <v>1409</v>
      </c>
      <c r="F903" s="14" t="s">
        <v>1420</v>
      </c>
    </row>
    <row r="904" spans="1:6" ht="60">
      <c r="A904" s="4">
        <v>900</v>
      </c>
      <c r="B904" s="11" t="s">
        <v>3288</v>
      </c>
      <c r="C904" s="5" t="s">
        <v>3289</v>
      </c>
      <c r="D904" s="14" t="s">
        <v>1345</v>
      </c>
      <c r="E904" s="14" t="s">
        <v>1409</v>
      </c>
      <c r="F904" s="14" t="s">
        <v>1420</v>
      </c>
    </row>
    <row r="905" spans="1:6" ht="60">
      <c r="A905" s="4">
        <v>901</v>
      </c>
      <c r="B905" s="11" t="s">
        <v>3290</v>
      </c>
      <c r="C905" s="5" t="s">
        <v>3291</v>
      </c>
      <c r="D905" s="14" t="s">
        <v>1345</v>
      </c>
      <c r="E905" s="14" t="s">
        <v>1409</v>
      </c>
      <c r="F905" s="14" t="s">
        <v>1420</v>
      </c>
    </row>
    <row r="906" spans="1:6">
      <c r="A906" s="4">
        <v>902</v>
      </c>
      <c r="B906" s="11" t="s">
        <v>3292</v>
      </c>
      <c r="C906" s="5" t="s">
        <v>3293</v>
      </c>
      <c r="D906" s="14" t="s">
        <v>1345</v>
      </c>
      <c r="E906" s="14" t="s">
        <v>1409</v>
      </c>
      <c r="F906" s="14" t="s">
        <v>1420</v>
      </c>
    </row>
    <row r="907" spans="1:6" ht="48">
      <c r="A907" s="4">
        <v>903</v>
      </c>
      <c r="B907" s="11" t="s">
        <v>3294</v>
      </c>
      <c r="C907" s="5" t="s">
        <v>3295</v>
      </c>
      <c r="D907" s="14" t="s">
        <v>1345</v>
      </c>
      <c r="E907" s="14" t="s">
        <v>1409</v>
      </c>
      <c r="F907" s="14" t="s">
        <v>1420</v>
      </c>
    </row>
    <row r="908" spans="1:6" ht="36">
      <c r="A908" s="4">
        <v>904</v>
      </c>
      <c r="B908" s="11" t="s">
        <v>3296</v>
      </c>
      <c r="C908" s="5" t="s">
        <v>3297</v>
      </c>
      <c r="D908" s="14" t="s">
        <v>1345</v>
      </c>
      <c r="E908" s="14" t="s">
        <v>1409</v>
      </c>
      <c r="F908" s="14" t="s">
        <v>1420</v>
      </c>
    </row>
    <row r="909" spans="1:6">
      <c r="A909" s="4">
        <v>905</v>
      </c>
      <c r="B909" s="11" t="s">
        <v>3298</v>
      </c>
      <c r="C909" s="5" t="s">
        <v>3299</v>
      </c>
      <c r="D909" s="14" t="s">
        <v>1345</v>
      </c>
      <c r="E909" s="14" t="s">
        <v>1409</v>
      </c>
      <c r="F909" s="14" t="s">
        <v>1420</v>
      </c>
    </row>
    <row r="910" spans="1:6">
      <c r="A910" s="4">
        <v>906</v>
      </c>
      <c r="B910" s="11" t="s">
        <v>3300</v>
      </c>
      <c r="C910" s="5" t="s">
        <v>3301</v>
      </c>
      <c r="D910" s="14" t="s">
        <v>1345</v>
      </c>
      <c r="E910" s="14" t="s">
        <v>1409</v>
      </c>
      <c r="F910" s="14" t="s">
        <v>1420</v>
      </c>
    </row>
    <row r="911" spans="1:6" ht="60">
      <c r="A911" s="4">
        <v>907</v>
      </c>
      <c r="B911" s="11" t="s">
        <v>3302</v>
      </c>
      <c r="C911" s="5" t="s">
        <v>3303</v>
      </c>
      <c r="D911" s="14" t="s">
        <v>1345</v>
      </c>
      <c r="E911" s="14" t="s">
        <v>1409</v>
      </c>
      <c r="F911" s="14" t="s">
        <v>1420</v>
      </c>
    </row>
    <row r="912" spans="1:6" ht="24">
      <c r="A912" s="4">
        <v>908</v>
      </c>
      <c r="B912" s="11" t="s">
        <v>3304</v>
      </c>
      <c r="C912" s="5" t="s">
        <v>3305</v>
      </c>
      <c r="D912" s="14" t="s">
        <v>1345</v>
      </c>
      <c r="E912" s="14" t="s">
        <v>1409</v>
      </c>
      <c r="F912" s="14" t="s">
        <v>1420</v>
      </c>
    </row>
    <row r="913" spans="1:6">
      <c r="A913" s="4">
        <v>909</v>
      </c>
      <c r="B913" s="11" t="s">
        <v>3306</v>
      </c>
      <c r="C913" s="5" t="s">
        <v>3307</v>
      </c>
      <c r="D913" s="14" t="s">
        <v>1345</v>
      </c>
      <c r="E913" s="14" t="s">
        <v>1409</v>
      </c>
      <c r="F913" s="14" t="s">
        <v>1420</v>
      </c>
    </row>
    <row r="914" spans="1:6">
      <c r="A914" s="4">
        <v>910</v>
      </c>
      <c r="B914" s="11" t="s">
        <v>3308</v>
      </c>
      <c r="C914" s="5" t="s">
        <v>3309</v>
      </c>
      <c r="D914" s="14" t="s">
        <v>1345</v>
      </c>
      <c r="E914" s="14" t="s">
        <v>1409</v>
      </c>
      <c r="F914" s="14" t="s">
        <v>1420</v>
      </c>
    </row>
    <row r="915" spans="1:6" ht="48">
      <c r="A915" s="4">
        <v>911</v>
      </c>
      <c r="B915" s="11" t="s">
        <v>3310</v>
      </c>
      <c r="C915" s="5" t="s">
        <v>3311</v>
      </c>
      <c r="D915" s="14" t="s">
        <v>1345</v>
      </c>
      <c r="E915" s="14" t="s">
        <v>1473</v>
      </c>
      <c r="F915" s="14" t="s">
        <v>1474</v>
      </c>
    </row>
    <row r="916" spans="1:6" ht="24">
      <c r="A916" s="4">
        <v>912</v>
      </c>
      <c r="B916" s="11" t="s">
        <v>3312</v>
      </c>
      <c r="C916" s="5" t="s">
        <v>3313</v>
      </c>
      <c r="D916" s="14" t="s">
        <v>1345</v>
      </c>
      <c r="E916" s="14" t="s">
        <v>3314</v>
      </c>
      <c r="F916" s="14" t="s">
        <v>1785</v>
      </c>
    </row>
    <row r="917" spans="1:6" ht="24">
      <c r="A917" s="4">
        <v>913</v>
      </c>
      <c r="B917" s="11" t="s">
        <v>3315</v>
      </c>
      <c r="C917" s="5" t="s">
        <v>3316</v>
      </c>
      <c r="D917" s="14" t="s">
        <v>1345</v>
      </c>
      <c r="E917" s="14" t="s">
        <v>3314</v>
      </c>
      <c r="F917" s="14" t="s">
        <v>1785</v>
      </c>
    </row>
    <row r="918" spans="1:6" ht="24">
      <c r="A918" s="4">
        <v>914</v>
      </c>
      <c r="B918" s="11" t="s">
        <v>3317</v>
      </c>
      <c r="C918" s="5" t="s">
        <v>3318</v>
      </c>
      <c r="D918" s="14" t="s">
        <v>1345</v>
      </c>
      <c r="E918" s="14" t="s">
        <v>3314</v>
      </c>
      <c r="F918" s="14" t="s">
        <v>1785</v>
      </c>
    </row>
    <row r="919" spans="1:6" ht="24">
      <c r="A919" s="4">
        <v>915</v>
      </c>
      <c r="B919" s="11" t="s">
        <v>3319</v>
      </c>
      <c r="C919" s="5" t="s">
        <v>3320</v>
      </c>
      <c r="D919" s="14" t="s">
        <v>1345</v>
      </c>
      <c r="E919" s="14" t="s">
        <v>3314</v>
      </c>
      <c r="F919" s="14" t="s">
        <v>1785</v>
      </c>
    </row>
    <row r="920" spans="1:6" ht="24">
      <c r="A920" s="4">
        <v>916</v>
      </c>
      <c r="B920" s="11" t="s">
        <v>3321</v>
      </c>
      <c r="C920" s="5" t="s">
        <v>3322</v>
      </c>
      <c r="D920" s="14" t="s">
        <v>1345</v>
      </c>
      <c r="E920" s="14" t="s">
        <v>3314</v>
      </c>
      <c r="F920" s="14" t="s">
        <v>1785</v>
      </c>
    </row>
    <row r="921" spans="1:6" ht="24">
      <c r="A921" s="4">
        <v>917</v>
      </c>
      <c r="B921" s="11" t="s">
        <v>3323</v>
      </c>
      <c r="C921" s="5" t="s">
        <v>3324</v>
      </c>
      <c r="D921" s="14" t="s">
        <v>1345</v>
      </c>
      <c r="E921" s="14" t="s">
        <v>3325</v>
      </c>
      <c r="F921" s="14" t="s">
        <v>1474</v>
      </c>
    </row>
    <row r="922" spans="1:6" ht="24">
      <c r="A922" s="4">
        <v>918</v>
      </c>
      <c r="B922" s="11" t="s">
        <v>3326</v>
      </c>
      <c r="C922" s="5" t="s">
        <v>3327</v>
      </c>
      <c r="D922" s="14" t="s">
        <v>1345</v>
      </c>
      <c r="E922" s="14" t="s">
        <v>1588</v>
      </c>
      <c r="F922" s="14" t="s">
        <v>369</v>
      </c>
    </row>
    <row r="923" spans="1:6" ht="24">
      <c r="A923" s="4">
        <v>919</v>
      </c>
      <c r="B923" s="11" t="s">
        <v>3328</v>
      </c>
      <c r="C923" s="5" t="s">
        <v>3329</v>
      </c>
      <c r="D923" s="14" t="s">
        <v>1345</v>
      </c>
      <c r="E923" s="14" t="s">
        <v>3330</v>
      </c>
      <c r="F923" s="14" t="s">
        <v>3331</v>
      </c>
    </row>
    <row r="924" spans="1:6" ht="24">
      <c r="A924" s="4">
        <v>920</v>
      </c>
      <c r="B924" s="11" t="s">
        <v>3332</v>
      </c>
      <c r="C924" s="5" t="s">
        <v>3333</v>
      </c>
      <c r="D924" s="14" t="s">
        <v>1345</v>
      </c>
      <c r="E924" s="14" t="s">
        <v>3334</v>
      </c>
      <c r="F924" s="14" t="s">
        <v>3331</v>
      </c>
    </row>
    <row r="925" spans="1:6" ht="24">
      <c r="A925" s="4">
        <v>921</v>
      </c>
      <c r="B925" s="11" t="s">
        <v>3335</v>
      </c>
      <c r="C925" s="5" t="s">
        <v>3336</v>
      </c>
      <c r="D925" s="14" t="s">
        <v>1345</v>
      </c>
      <c r="E925" s="14" t="s">
        <v>3334</v>
      </c>
      <c r="F925" s="14" t="s">
        <v>3331</v>
      </c>
    </row>
    <row r="926" spans="1:6" ht="24">
      <c r="A926" s="4">
        <v>922</v>
      </c>
      <c r="B926" s="11" t="s">
        <v>3337</v>
      </c>
      <c r="C926" s="5" t="s">
        <v>3338</v>
      </c>
      <c r="D926" s="14" t="s">
        <v>1345</v>
      </c>
      <c r="E926" s="14" t="s">
        <v>3330</v>
      </c>
      <c r="F926" s="14" t="s">
        <v>3331</v>
      </c>
    </row>
    <row r="927" spans="1:6" ht="24">
      <c r="A927" s="4">
        <v>923</v>
      </c>
      <c r="B927" s="11" t="s">
        <v>3339</v>
      </c>
      <c r="C927" s="5" t="s">
        <v>3340</v>
      </c>
      <c r="D927" s="14" t="s">
        <v>1345</v>
      </c>
      <c r="E927" s="14" t="s">
        <v>3341</v>
      </c>
      <c r="F927" s="14" t="s">
        <v>3331</v>
      </c>
    </row>
    <row r="928" spans="1:6" ht="36">
      <c r="A928" s="4">
        <v>924</v>
      </c>
      <c r="B928" s="11" t="s">
        <v>3342</v>
      </c>
      <c r="C928" s="5" t="s">
        <v>3343</v>
      </c>
      <c r="D928" s="14" t="s">
        <v>1345</v>
      </c>
      <c r="E928" s="14" t="s">
        <v>3344</v>
      </c>
      <c r="F928" s="14" t="s">
        <v>468</v>
      </c>
    </row>
    <row r="929" spans="1:6" ht="24">
      <c r="A929" s="4">
        <v>925</v>
      </c>
      <c r="B929" s="11" t="s">
        <v>3345</v>
      </c>
      <c r="C929" s="5" t="s">
        <v>3346</v>
      </c>
      <c r="D929" s="14" t="s">
        <v>1345</v>
      </c>
      <c r="E929" s="14" t="s">
        <v>3347</v>
      </c>
      <c r="F929" s="14" t="s">
        <v>468</v>
      </c>
    </row>
    <row r="930" spans="1:6" ht="36">
      <c r="A930" s="4">
        <v>926</v>
      </c>
      <c r="B930" s="11" t="s">
        <v>1161</v>
      </c>
      <c r="C930" s="5" t="s">
        <v>1396</v>
      </c>
      <c r="D930" s="14" t="s">
        <v>1345</v>
      </c>
      <c r="E930" s="14" t="s">
        <v>1397</v>
      </c>
      <c r="F930" s="14" t="s">
        <v>1159</v>
      </c>
    </row>
    <row r="931" spans="1:6" ht="36">
      <c r="A931" s="4">
        <v>927</v>
      </c>
      <c r="B931" s="11" t="s">
        <v>1162</v>
      </c>
      <c r="C931" s="5" t="s">
        <v>1154</v>
      </c>
      <c r="D931" s="14" t="s">
        <v>1345</v>
      </c>
      <c r="E931" s="14" t="s">
        <v>1397</v>
      </c>
      <c r="F931" s="14" t="s">
        <v>1159</v>
      </c>
    </row>
    <row r="932" spans="1:6" ht="36">
      <c r="A932" s="4">
        <v>928</v>
      </c>
      <c r="B932" s="11" t="s">
        <v>1163</v>
      </c>
      <c r="C932" s="5" t="s">
        <v>1155</v>
      </c>
      <c r="D932" s="14" t="s">
        <v>1345</v>
      </c>
      <c r="E932" s="14" t="s">
        <v>1397</v>
      </c>
      <c r="F932" s="14" t="s">
        <v>1159</v>
      </c>
    </row>
    <row r="933" spans="1:6" ht="24">
      <c r="A933" s="4">
        <v>929</v>
      </c>
      <c r="B933" s="11" t="s">
        <v>3348</v>
      </c>
      <c r="C933" s="5" t="s">
        <v>3349</v>
      </c>
      <c r="D933" s="14" t="s">
        <v>1345</v>
      </c>
      <c r="E933" s="14" t="s">
        <v>1409</v>
      </c>
      <c r="F933" s="14" t="s">
        <v>3096</v>
      </c>
    </row>
    <row r="934" spans="1:6" ht="24">
      <c r="A934" s="4">
        <v>930</v>
      </c>
      <c r="B934" s="11" t="s">
        <v>3350</v>
      </c>
      <c r="C934" s="5" t="s">
        <v>3351</v>
      </c>
      <c r="D934" s="14" t="s">
        <v>1345</v>
      </c>
      <c r="E934" s="14" t="s">
        <v>1409</v>
      </c>
      <c r="F934" s="14" t="s">
        <v>3096</v>
      </c>
    </row>
    <row r="935" spans="1:6" ht="24">
      <c r="A935" s="4">
        <v>931</v>
      </c>
      <c r="B935" s="11" t="s">
        <v>3352</v>
      </c>
      <c r="C935" s="5" t="s">
        <v>3353</v>
      </c>
      <c r="D935" s="14" t="s">
        <v>1345</v>
      </c>
      <c r="E935" s="14" t="s">
        <v>1409</v>
      </c>
      <c r="F935" s="14" t="s">
        <v>3096</v>
      </c>
    </row>
    <row r="936" spans="1:6">
      <c r="A936" s="4">
        <v>932</v>
      </c>
      <c r="B936" s="11" t="s">
        <v>3354</v>
      </c>
      <c r="C936" s="5" t="s">
        <v>3355</v>
      </c>
      <c r="D936" s="14" t="s">
        <v>1345</v>
      </c>
      <c r="E936" s="14" t="s">
        <v>1409</v>
      </c>
      <c r="F936" s="14" t="s">
        <v>3096</v>
      </c>
    </row>
    <row r="937" spans="1:6" ht="24">
      <c r="A937" s="4">
        <v>933</v>
      </c>
      <c r="B937" s="11" t="s">
        <v>3356</v>
      </c>
      <c r="C937" s="5" t="s">
        <v>3357</v>
      </c>
      <c r="D937" s="14" t="s">
        <v>1345</v>
      </c>
      <c r="E937" s="14" t="s">
        <v>1409</v>
      </c>
      <c r="F937" s="14" t="s">
        <v>3096</v>
      </c>
    </row>
    <row r="938" spans="1:6" ht="24">
      <c r="A938" s="4">
        <v>934</v>
      </c>
      <c r="B938" s="11" t="s">
        <v>3358</v>
      </c>
      <c r="C938" s="5" t="s">
        <v>3359</v>
      </c>
      <c r="D938" s="14" t="s">
        <v>1345</v>
      </c>
      <c r="E938" s="14" t="s">
        <v>1349</v>
      </c>
      <c r="F938" s="14" t="s">
        <v>1356</v>
      </c>
    </row>
    <row r="939" spans="1:6" ht="24">
      <c r="A939" s="4">
        <v>935</v>
      </c>
      <c r="B939" s="11" t="s">
        <v>3360</v>
      </c>
      <c r="C939" s="5" t="s">
        <v>3361</v>
      </c>
      <c r="D939" s="14" t="s">
        <v>1345</v>
      </c>
      <c r="E939" s="14" t="s">
        <v>3362</v>
      </c>
      <c r="F939" s="14" t="s">
        <v>308</v>
      </c>
    </row>
    <row r="940" spans="1:6" ht="36">
      <c r="A940" s="4">
        <v>936</v>
      </c>
      <c r="B940" s="11" t="s">
        <v>3363</v>
      </c>
      <c r="C940" s="5" t="s">
        <v>3364</v>
      </c>
      <c r="D940" s="14" t="s">
        <v>1345</v>
      </c>
      <c r="E940" s="14" t="s">
        <v>1450</v>
      </c>
      <c r="F940" s="14" t="s">
        <v>3365</v>
      </c>
    </row>
    <row r="941" spans="1:6" ht="36">
      <c r="A941" s="4">
        <v>937</v>
      </c>
      <c r="B941" s="11" t="s">
        <v>3366</v>
      </c>
      <c r="C941" s="5" t="s">
        <v>3367</v>
      </c>
      <c r="D941" s="14" t="s">
        <v>1345</v>
      </c>
      <c r="E941" s="14" t="s">
        <v>1466</v>
      </c>
      <c r="F941" s="14" t="s">
        <v>3368</v>
      </c>
    </row>
    <row r="942" spans="1:6" ht="72">
      <c r="A942" s="4">
        <v>938</v>
      </c>
      <c r="B942" s="11" t="s">
        <v>3369</v>
      </c>
      <c r="C942" s="5" t="s">
        <v>3370</v>
      </c>
      <c r="D942" s="14" t="s">
        <v>1345</v>
      </c>
      <c r="E942" s="14" t="s">
        <v>3371</v>
      </c>
      <c r="F942" s="14" t="s">
        <v>1356</v>
      </c>
    </row>
    <row r="943" spans="1:6" ht="72">
      <c r="A943" s="4">
        <v>939</v>
      </c>
      <c r="B943" s="11" t="s">
        <v>3372</v>
      </c>
      <c r="C943" s="5" t="s">
        <v>3373</v>
      </c>
      <c r="D943" s="14" t="s">
        <v>1345</v>
      </c>
      <c r="E943" s="14" t="s">
        <v>3371</v>
      </c>
      <c r="F943" s="14" t="s">
        <v>1356</v>
      </c>
    </row>
    <row r="944" spans="1:6" ht="72">
      <c r="A944" s="4">
        <v>940</v>
      </c>
      <c r="B944" s="11" t="s">
        <v>3374</v>
      </c>
      <c r="C944" s="5" t="s">
        <v>3375</v>
      </c>
      <c r="D944" s="14" t="s">
        <v>1345</v>
      </c>
      <c r="E944" s="14" t="s">
        <v>3371</v>
      </c>
      <c r="F944" s="14" t="s">
        <v>1356</v>
      </c>
    </row>
    <row r="945" spans="1:6" ht="24">
      <c r="A945" s="4">
        <v>941</v>
      </c>
      <c r="B945" s="11" t="s">
        <v>3376</v>
      </c>
      <c r="C945" s="5" t="s">
        <v>3377</v>
      </c>
      <c r="D945" s="14" t="s">
        <v>1345</v>
      </c>
      <c r="E945" s="14" t="s">
        <v>3314</v>
      </c>
      <c r="F945" s="14" t="s">
        <v>3378</v>
      </c>
    </row>
    <row r="946" spans="1:6" ht="36">
      <c r="A946" s="4">
        <v>942</v>
      </c>
      <c r="B946" s="11" t="s">
        <v>3379</v>
      </c>
      <c r="C946" s="5" t="s">
        <v>3380</v>
      </c>
      <c r="D946" s="14" t="s">
        <v>1345</v>
      </c>
      <c r="E946" s="14" t="s">
        <v>1408</v>
      </c>
      <c r="F946" s="14" t="s">
        <v>2197</v>
      </c>
    </row>
    <row r="947" spans="1:6" ht="36">
      <c r="A947" s="4">
        <v>943</v>
      </c>
      <c r="B947" s="11" t="s">
        <v>3381</v>
      </c>
      <c r="C947" s="5" t="s">
        <v>3382</v>
      </c>
      <c r="D947" s="14" t="s">
        <v>1345</v>
      </c>
      <c r="E947" s="14" t="s">
        <v>1408</v>
      </c>
      <c r="F947" s="14" t="s">
        <v>2197</v>
      </c>
    </row>
    <row r="948" spans="1:6">
      <c r="A948" s="4">
        <v>944</v>
      </c>
      <c r="B948" s="11" t="s">
        <v>3383</v>
      </c>
      <c r="C948" s="5" t="s">
        <v>3384</v>
      </c>
      <c r="D948" s="14" t="s">
        <v>1345</v>
      </c>
      <c r="E948" s="14" t="s">
        <v>3385</v>
      </c>
      <c r="F948" s="14" t="s">
        <v>3386</v>
      </c>
    </row>
    <row r="949" spans="1:6" ht="36">
      <c r="A949" s="4">
        <v>945</v>
      </c>
      <c r="B949" s="11" t="s">
        <v>3387</v>
      </c>
      <c r="C949" s="5" t="s">
        <v>3388</v>
      </c>
      <c r="D949" s="14" t="s">
        <v>1345</v>
      </c>
      <c r="E949" s="14" t="s">
        <v>1862</v>
      </c>
      <c r="F949" s="14" t="s">
        <v>406</v>
      </c>
    </row>
    <row r="950" spans="1:6" ht="36">
      <c r="A950" s="4">
        <v>946</v>
      </c>
      <c r="B950" s="11" t="s">
        <v>3389</v>
      </c>
      <c r="C950" s="5" t="s">
        <v>3390</v>
      </c>
      <c r="D950" s="14" t="s">
        <v>1345</v>
      </c>
      <c r="E950" s="14" t="s">
        <v>1862</v>
      </c>
      <c r="F950" s="14" t="s">
        <v>406</v>
      </c>
    </row>
    <row r="951" spans="1:6" ht="48">
      <c r="A951" s="4">
        <v>947</v>
      </c>
      <c r="B951" s="11" t="s">
        <v>3391</v>
      </c>
      <c r="C951" s="5" t="s">
        <v>3392</v>
      </c>
      <c r="D951" s="14" t="s">
        <v>1345</v>
      </c>
      <c r="E951" s="14" t="s">
        <v>1873</v>
      </c>
      <c r="F951" s="14" t="s">
        <v>406</v>
      </c>
    </row>
    <row r="952" spans="1:6" ht="48">
      <c r="A952" s="4">
        <v>948</v>
      </c>
      <c r="B952" s="11" t="s">
        <v>3393</v>
      </c>
      <c r="C952" s="5" t="s">
        <v>3394</v>
      </c>
      <c r="D952" s="14" t="s">
        <v>1345</v>
      </c>
      <c r="E952" s="14" t="s">
        <v>1873</v>
      </c>
      <c r="F952" s="14" t="s">
        <v>406</v>
      </c>
    </row>
    <row r="953" spans="1:6" ht="36">
      <c r="A953" s="4">
        <v>949</v>
      </c>
      <c r="B953" s="11" t="s">
        <v>3395</v>
      </c>
      <c r="C953" s="5" t="s">
        <v>3396</v>
      </c>
      <c r="D953" s="14" t="s">
        <v>1345</v>
      </c>
      <c r="E953" s="14" t="s">
        <v>1862</v>
      </c>
      <c r="F953" s="14" t="s">
        <v>406</v>
      </c>
    </row>
    <row r="954" spans="1:6" ht="36">
      <c r="A954" s="4">
        <v>950</v>
      </c>
      <c r="B954" s="11" t="s">
        <v>3397</v>
      </c>
      <c r="C954" s="5" t="s">
        <v>3398</v>
      </c>
      <c r="D954" s="14" t="s">
        <v>1345</v>
      </c>
      <c r="E954" s="14" t="s">
        <v>1862</v>
      </c>
      <c r="F954" s="14" t="s">
        <v>406</v>
      </c>
    </row>
    <row r="955" spans="1:6">
      <c r="A955" s="4">
        <v>951</v>
      </c>
      <c r="B955" s="11" t="s">
        <v>3399</v>
      </c>
      <c r="C955" s="5" t="s">
        <v>3400</v>
      </c>
      <c r="D955" s="14" t="s">
        <v>1345</v>
      </c>
      <c r="E955" s="14" t="s">
        <v>1481</v>
      </c>
      <c r="F955" s="14" t="s">
        <v>1482</v>
      </c>
    </row>
    <row r="956" spans="1:6">
      <c r="A956" s="4">
        <v>952</v>
      </c>
      <c r="B956" s="11" t="s">
        <v>3401</v>
      </c>
      <c r="C956" s="5" t="s">
        <v>3402</v>
      </c>
      <c r="D956" s="14" t="s">
        <v>1345</v>
      </c>
      <c r="E956" s="14" t="s">
        <v>3403</v>
      </c>
      <c r="F956" s="14" t="s">
        <v>1482</v>
      </c>
    </row>
    <row r="957" spans="1:6">
      <c r="A957" s="4">
        <v>953</v>
      </c>
      <c r="B957" s="11" t="s">
        <v>3404</v>
      </c>
      <c r="C957" s="5" t="s">
        <v>3405</v>
      </c>
      <c r="D957" s="14" t="s">
        <v>1345</v>
      </c>
      <c r="E957" s="14" t="s">
        <v>1481</v>
      </c>
      <c r="F957" s="14" t="s">
        <v>1482</v>
      </c>
    </row>
    <row r="958" spans="1:6" ht="24">
      <c r="A958" s="4">
        <v>954</v>
      </c>
      <c r="B958" s="11" t="s">
        <v>3406</v>
      </c>
      <c r="C958" s="5" t="s">
        <v>3407</v>
      </c>
      <c r="D958" s="14" t="s">
        <v>1345</v>
      </c>
      <c r="E958" s="14" t="s">
        <v>1511</v>
      </c>
      <c r="F958" s="14" t="s">
        <v>1356</v>
      </c>
    </row>
    <row r="959" spans="1:6" ht="24">
      <c r="A959" s="4">
        <v>955</v>
      </c>
      <c r="B959" s="11" t="s">
        <v>3408</v>
      </c>
      <c r="C959" s="5" t="s">
        <v>3409</v>
      </c>
      <c r="D959" s="14" t="s">
        <v>1345</v>
      </c>
      <c r="E959" s="14" t="s">
        <v>1511</v>
      </c>
      <c r="F959" s="14" t="s">
        <v>1356</v>
      </c>
    </row>
    <row r="960" spans="1:6" ht="24">
      <c r="A960" s="4">
        <v>956</v>
      </c>
      <c r="B960" s="11" t="s">
        <v>3410</v>
      </c>
      <c r="C960" s="5" t="s">
        <v>3411</v>
      </c>
      <c r="D960" s="14" t="s">
        <v>1345</v>
      </c>
      <c r="E960" s="14" t="s">
        <v>1511</v>
      </c>
      <c r="F960" s="14" t="s">
        <v>1356</v>
      </c>
    </row>
    <row r="961" spans="1:6" ht="36">
      <c r="A961" s="4">
        <v>957</v>
      </c>
      <c r="B961" s="11" t="s">
        <v>3412</v>
      </c>
      <c r="C961" s="5" t="s">
        <v>3413</v>
      </c>
      <c r="D961" s="14" t="s">
        <v>1345</v>
      </c>
      <c r="E961" s="14" t="s">
        <v>3414</v>
      </c>
      <c r="F961" s="14" t="s">
        <v>78</v>
      </c>
    </row>
    <row r="962" spans="1:6" ht="36">
      <c r="A962" s="4">
        <v>958</v>
      </c>
      <c r="B962" s="11" t="s">
        <v>3415</v>
      </c>
      <c r="C962" s="5" t="s">
        <v>3416</v>
      </c>
      <c r="D962" s="14" t="s">
        <v>1345</v>
      </c>
      <c r="E962" s="14" t="s">
        <v>3414</v>
      </c>
      <c r="F962" s="14" t="s">
        <v>78</v>
      </c>
    </row>
    <row r="963" spans="1:6" ht="48">
      <c r="A963" s="4">
        <v>959</v>
      </c>
      <c r="B963" s="11" t="s">
        <v>3417</v>
      </c>
      <c r="C963" s="5" t="s">
        <v>3418</v>
      </c>
      <c r="D963" s="14" t="s">
        <v>1345</v>
      </c>
      <c r="E963" s="14" t="s">
        <v>3414</v>
      </c>
      <c r="F963" s="14" t="s">
        <v>78</v>
      </c>
    </row>
    <row r="964" spans="1:6" ht="48">
      <c r="A964" s="4">
        <v>960</v>
      </c>
      <c r="B964" s="11" t="s">
        <v>3419</v>
      </c>
      <c r="C964" s="5" t="s">
        <v>3420</v>
      </c>
      <c r="D964" s="14" t="s">
        <v>1345</v>
      </c>
      <c r="E964" s="14" t="s">
        <v>3414</v>
      </c>
      <c r="F964" s="14" t="s">
        <v>78</v>
      </c>
    </row>
    <row r="965" spans="1:6" ht="36">
      <c r="A965" s="4">
        <v>961</v>
      </c>
      <c r="B965" s="11" t="s">
        <v>3421</v>
      </c>
      <c r="C965" s="5" t="s">
        <v>3422</v>
      </c>
      <c r="D965" s="14" t="s">
        <v>1345</v>
      </c>
      <c r="E965" s="14" t="s">
        <v>3414</v>
      </c>
      <c r="F965" s="14" t="s">
        <v>78</v>
      </c>
    </row>
    <row r="966" spans="1:6" ht="48">
      <c r="A966" s="4">
        <v>962</v>
      </c>
      <c r="B966" s="11" t="s">
        <v>3423</v>
      </c>
      <c r="C966" s="5" t="s">
        <v>3424</v>
      </c>
      <c r="D966" s="14" t="s">
        <v>1345</v>
      </c>
      <c r="E966" s="14" t="s">
        <v>3414</v>
      </c>
      <c r="F966" s="14" t="s">
        <v>78</v>
      </c>
    </row>
    <row r="967" spans="1:6" ht="36">
      <c r="A967" s="4">
        <v>963</v>
      </c>
      <c r="B967" s="11" t="s">
        <v>3425</v>
      </c>
      <c r="C967" s="5" t="s">
        <v>3426</v>
      </c>
      <c r="D967" s="14" t="s">
        <v>1345</v>
      </c>
      <c r="E967" s="14" t="s">
        <v>1485</v>
      </c>
      <c r="F967" s="14" t="s">
        <v>78</v>
      </c>
    </row>
    <row r="968" spans="1:6" ht="36">
      <c r="A968" s="4">
        <v>964</v>
      </c>
      <c r="B968" s="11" t="s">
        <v>3427</v>
      </c>
      <c r="C968" s="5" t="s">
        <v>3428</v>
      </c>
      <c r="D968" s="14" t="s">
        <v>1345</v>
      </c>
      <c r="E968" s="14" t="s">
        <v>3414</v>
      </c>
      <c r="F968" s="14" t="s">
        <v>78</v>
      </c>
    </row>
    <row r="969" spans="1:6" ht="36">
      <c r="A969" s="4">
        <v>965</v>
      </c>
      <c r="B969" s="11" t="s">
        <v>3429</v>
      </c>
      <c r="C969" s="5" t="s">
        <v>3430</v>
      </c>
      <c r="D969" s="14" t="s">
        <v>1345</v>
      </c>
      <c r="E969" s="14" t="s">
        <v>3414</v>
      </c>
      <c r="F969" s="14" t="s">
        <v>78</v>
      </c>
    </row>
    <row r="970" spans="1:6" ht="36">
      <c r="A970" s="4">
        <v>966</v>
      </c>
      <c r="B970" s="11" t="s">
        <v>3431</v>
      </c>
      <c r="C970" s="5" t="s">
        <v>3432</v>
      </c>
      <c r="D970" s="14" t="s">
        <v>1345</v>
      </c>
      <c r="E970" s="14" t="s">
        <v>1485</v>
      </c>
      <c r="F970" s="14" t="s">
        <v>78</v>
      </c>
    </row>
    <row r="971" spans="1:6" ht="36">
      <c r="A971" s="4">
        <v>967</v>
      </c>
      <c r="B971" s="11" t="s">
        <v>3433</v>
      </c>
      <c r="C971" s="5" t="s">
        <v>3434</v>
      </c>
      <c r="D971" s="14" t="s">
        <v>1345</v>
      </c>
      <c r="E971" s="14" t="s">
        <v>3435</v>
      </c>
      <c r="F971" s="14" t="s">
        <v>78</v>
      </c>
    </row>
    <row r="972" spans="1:6" ht="36">
      <c r="A972" s="4">
        <v>968</v>
      </c>
      <c r="B972" s="11" t="s">
        <v>3436</v>
      </c>
      <c r="C972" s="5" t="s">
        <v>3437</v>
      </c>
      <c r="D972" s="14" t="s">
        <v>1345</v>
      </c>
      <c r="E972" s="14" t="s">
        <v>1485</v>
      </c>
      <c r="F972" s="14" t="s">
        <v>78</v>
      </c>
    </row>
    <row r="973" spans="1:6" ht="36">
      <c r="A973" s="4">
        <v>969</v>
      </c>
      <c r="B973" s="11" t="s">
        <v>3438</v>
      </c>
      <c r="C973" s="5" t="s">
        <v>3439</v>
      </c>
      <c r="D973" s="14" t="s">
        <v>1345</v>
      </c>
      <c r="E973" s="14" t="s">
        <v>1485</v>
      </c>
      <c r="F973" s="14" t="s">
        <v>78</v>
      </c>
    </row>
    <row r="974" spans="1:6" ht="48">
      <c r="A974" s="4">
        <v>970</v>
      </c>
      <c r="B974" s="11" t="s">
        <v>3440</v>
      </c>
      <c r="C974" s="5" t="s">
        <v>3441</v>
      </c>
      <c r="D974" s="14" t="s">
        <v>1345</v>
      </c>
      <c r="E974" s="14" t="s">
        <v>1485</v>
      </c>
      <c r="F974" s="14" t="s">
        <v>78</v>
      </c>
    </row>
    <row r="975" spans="1:6" ht="48">
      <c r="A975" s="4">
        <v>971</v>
      </c>
      <c r="B975" s="11" t="s">
        <v>3442</v>
      </c>
      <c r="C975" s="5" t="s">
        <v>3443</v>
      </c>
      <c r="D975" s="14" t="s">
        <v>1345</v>
      </c>
      <c r="E975" s="14" t="s">
        <v>3435</v>
      </c>
      <c r="F975" s="14" t="s">
        <v>78</v>
      </c>
    </row>
    <row r="976" spans="1:6" ht="24">
      <c r="A976" s="4">
        <v>972</v>
      </c>
      <c r="B976" s="11" t="s">
        <v>3444</v>
      </c>
      <c r="C976" s="5" t="s">
        <v>3445</v>
      </c>
      <c r="D976" s="14" t="s">
        <v>1345</v>
      </c>
      <c r="E976" s="14" t="s">
        <v>3414</v>
      </c>
      <c r="F976" s="14" t="s">
        <v>78</v>
      </c>
    </row>
    <row r="977" spans="1:6" ht="48">
      <c r="A977" s="4">
        <v>973</v>
      </c>
      <c r="B977" s="11" t="s">
        <v>3446</v>
      </c>
      <c r="C977" s="5" t="s">
        <v>3447</v>
      </c>
      <c r="D977" s="14" t="s">
        <v>1345</v>
      </c>
      <c r="E977" s="14" t="s">
        <v>1485</v>
      </c>
      <c r="F977" s="14" t="s">
        <v>78</v>
      </c>
    </row>
    <row r="978" spans="1:6" ht="60">
      <c r="A978" s="4">
        <v>974</v>
      </c>
      <c r="B978" s="11" t="s">
        <v>3448</v>
      </c>
      <c r="C978" s="5" t="s">
        <v>3449</v>
      </c>
      <c r="D978" s="14" t="s">
        <v>1345</v>
      </c>
      <c r="E978" s="14" t="s">
        <v>3435</v>
      </c>
      <c r="F978" s="14" t="s">
        <v>78</v>
      </c>
    </row>
    <row r="979" spans="1:6" ht="48">
      <c r="A979" s="4">
        <v>975</v>
      </c>
      <c r="B979" s="11" t="s">
        <v>3450</v>
      </c>
      <c r="C979" s="5" t="s">
        <v>3451</v>
      </c>
      <c r="D979" s="14" t="s">
        <v>1345</v>
      </c>
      <c r="E979" s="14" t="s">
        <v>3435</v>
      </c>
      <c r="F979" s="14" t="s">
        <v>78</v>
      </c>
    </row>
    <row r="980" spans="1:6" ht="48">
      <c r="A980" s="4">
        <v>976</v>
      </c>
      <c r="B980" s="11" t="s">
        <v>3452</v>
      </c>
      <c r="C980" s="5" t="s">
        <v>3453</v>
      </c>
      <c r="D980" s="14" t="s">
        <v>1345</v>
      </c>
      <c r="E980" s="14" t="s">
        <v>3414</v>
      </c>
      <c r="F980" s="14" t="s">
        <v>78</v>
      </c>
    </row>
    <row r="981" spans="1:6" ht="36">
      <c r="A981" s="4">
        <v>977</v>
      </c>
      <c r="B981" s="11" t="s">
        <v>3454</v>
      </c>
      <c r="C981" s="5" t="s">
        <v>3455</v>
      </c>
      <c r="D981" s="14" t="s">
        <v>1345</v>
      </c>
      <c r="E981" s="14" t="s">
        <v>3456</v>
      </c>
      <c r="F981" s="14" t="s">
        <v>33</v>
      </c>
    </row>
    <row r="982" spans="1:6" ht="96">
      <c r="A982" s="4">
        <v>978</v>
      </c>
      <c r="B982" s="11" t="s">
        <v>31</v>
      </c>
      <c r="C982" s="5" t="s">
        <v>32</v>
      </c>
      <c r="D982" s="14" t="s">
        <v>1345</v>
      </c>
      <c r="E982" s="14" t="s">
        <v>1398</v>
      </c>
      <c r="F982" s="14" t="s">
        <v>33</v>
      </c>
    </row>
    <row r="983" spans="1:6" ht="24">
      <c r="A983" s="4">
        <v>979</v>
      </c>
      <c r="B983" s="11" t="s">
        <v>3457</v>
      </c>
      <c r="C983" s="5" t="s">
        <v>3458</v>
      </c>
      <c r="D983" s="14" t="s">
        <v>1345</v>
      </c>
      <c r="E983" s="14" t="s">
        <v>1588</v>
      </c>
      <c r="F983" s="14" t="s">
        <v>378</v>
      </c>
    </row>
    <row r="984" spans="1:6" ht="24">
      <c r="A984" s="4">
        <v>980</v>
      </c>
      <c r="B984" s="11" t="s">
        <v>3459</v>
      </c>
      <c r="C984" s="5" t="s">
        <v>3460</v>
      </c>
      <c r="D984" s="14" t="s">
        <v>1345</v>
      </c>
      <c r="E984" s="14" t="s">
        <v>1588</v>
      </c>
      <c r="F984" s="14" t="s">
        <v>369</v>
      </c>
    </row>
    <row r="985" spans="1:6" ht="24">
      <c r="A985" s="4">
        <v>981</v>
      </c>
      <c r="B985" s="11" t="s">
        <v>3461</v>
      </c>
      <c r="C985" s="5" t="s">
        <v>3462</v>
      </c>
      <c r="D985" s="14" t="s">
        <v>1345</v>
      </c>
      <c r="E985" s="14" t="s">
        <v>1588</v>
      </c>
      <c r="F985" s="14" t="s">
        <v>369</v>
      </c>
    </row>
    <row r="986" spans="1:6" ht="24">
      <c r="A986" s="4">
        <v>982</v>
      </c>
      <c r="B986" s="11" t="s">
        <v>3463</v>
      </c>
      <c r="C986" s="5" t="s">
        <v>3464</v>
      </c>
      <c r="D986" s="14" t="s">
        <v>1345</v>
      </c>
      <c r="E986" s="14" t="s">
        <v>1588</v>
      </c>
      <c r="F986" s="14" t="s">
        <v>369</v>
      </c>
    </row>
    <row r="987" spans="1:6" ht="24">
      <c r="A987" s="4">
        <v>983</v>
      </c>
      <c r="B987" s="11" t="s">
        <v>3465</v>
      </c>
      <c r="C987" s="5" t="s">
        <v>3466</v>
      </c>
      <c r="D987" s="14" t="s">
        <v>1345</v>
      </c>
      <c r="E987" s="14" t="s">
        <v>1588</v>
      </c>
      <c r="F987" s="14" t="s">
        <v>369</v>
      </c>
    </row>
    <row r="988" spans="1:6" ht="24">
      <c r="A988" s="4">
        <v>984</v>
      </c>
      <c r="B988" s="11" t="s">
        <v>3467</v>
      </c>
      <c r="C988" s="5" t="s">
        <v>3468</v>
      </c>
      <c r="D988" s="14" t="s">
        <v>1345</v>
      </c>
      <c r="E988" s="14" t="s">
        <v>1588</v>
      </c>
      <c r="F988" s="14" t="s">
        <v>369</v>
      </c>
    </row>
    <row r="989" spans="1:6" ht="24">
      <c r="A989" s="4">
        <v>985</v>
      </c>
      <c r="B989" s="11" t="s">
        <v>3469</v>
      </c>
      <c r="C989" s="5" t="s">
        <v>3470</v>
      </c>
      <c r="D989" s="14" t="s">
        <v>1345</v>
      </c>
      <c r="E989" s="14" t="s">
        <v>3471</v>
      </c>
      <c r="F989" s="14" t="s">
        <v>3472</v>
      </c>
    </row>
    <row r="990" spans="1:6">
      <c r="A990" s="4">
        <v>986</v>
      </c>
      <c r="B990" s="11" t="s">
        <v>3473</v>
      </c>
      <c r="C990" s="5" t="s">
        <v>3474</v>
      </c>
      <c r="D990" s="14" t="s">
        <v>1345</v>
      </c>
      <c r="E990" s="14" t="s">
        <v>3475</v>
      </c>
      <c r="F990" s="14" t="s">
        <v>3472</v>
      </c>
    </row>
    <row r="991" spans="1:6" ht="24">
      <c r="A991" s="4">
        <v>987</v>
      </c>
      <c r="B991" s="11" t="s">
        <v>3476</v>
      </c>
      <c r="C991" s="5" t="s">
        <v>3477</v>
      </c>
      <c r="D991" s="14" t="s">
        <v>1345</v>
      </c>
      <c r="E991" s="14" t="s">
        <v>2921</v>
      </c>
      <c r="F991" s="14" t="s">
        <v>314</v>
      </c>
    </row>
    <row r="992" spans="1:6" ht="24">
      <c r="A992" s="4">
        <v>988</v>
      </c>
      <c r="B992" s="11" t="s">
        <v>3478</v>
      </c>
      <c r="C992" s="5" t="s">
        <v>3479</v>
      </c>
      <c r="D992" s="14" t="s">
        <v>1345</v>
      </c>
      <c r="E992" s="14" t="s">
        <v>1588</v>
      </c>
      <c r="F992" s="14" t="s">
        <v>314</v>
      </c>
    </row>
    <row r="993" spans="1:6" ht="24">
      <c r="A993" s="4">
        <v>989</v>
      </c>
      <c r="B993" s="11" t="s">
        <v>3480</v>
      </c>
      <c r="C993" s="5" t="s">
        <v>3481</v>
      </c>
      <c r="D993" s="14" t="s">
        <v>1345</v>
      </c>
      <c r="E993" s="14" t="s">
        <v>1588</v>
      </c>
      <c r="F993" s="14" t="s">
        <v>314</v>
      </c>
    </row>
    <row r="994" spans="1:6" ht="24">
      <c r="A994" s="4">
        <v>990</v>
      </c>
      <c r="B994" s="11" t="s">
        <v>3482</v>
      </c>
      <c r="C994" s="5" t="s">
        <v>3483</v>
      </c>
      <c r="D994" s="14" t="s">
        <v>1345</v>
      </c>
      <c r="E994" s="14" t="s">
        <v>1588</v>
      </c>
      <c r="F994" s="14" t="s">
        <v>314</v>
      </c>
    </row>
    <row r="995" spans="1:6" ht="24">
      <c r="A995" s="4">
        <v>991</v>
      </c>
      <c r="B995" s="11" t="s">
        <v>3484</v>
      </c>
      <c r="C995" s="5" t="s">
        <v>3485</v>
      </c>
      <c r="D995" s="14" t="s">
        <v>1345</v>
      </c>
      <c r="E995" s="14" t="s">
        <v>3486</v>
      </c>
      <c r="F995" s="14" t="s">
        <v>340</v>
      </c>
    </row>
    <row r="996" spans="1:6" ht="60">
      <c r="A996" s="4">
        <v>992</v>
      </c>
      <c r="B996" s="11" t="s">
        <v>3487</v>
      </c>
      <c r="C996" s="5" t="s">
        <v>3488</v>
      </c>
      <c r="D996" s="14" t="s">
        <v>1345</v>
      </c>
      <c r="E996" s="14" t="s">
        <v>1400</v>
      </c>
      <c r="F996" s="14" t="s">
        <v>340</v>
      </c>
    </row>
    <row r="997" spans="1:6" ht="36">
      <c r="A997" s="4">
        <v>993</v>
      </c>
      <c r="B997" s="11" t="s">
        <v>3489</v>
      </c>
      <c r="C997" s="5" t="s">
        <v>3490</v>
      </c>
      <c r="D997" s="14" t="s">
        <v>1345</v>
      </c>
      <c r="E997" s="14" t="s">
        <v>3486</v>
      </c>
      <c r="F997" s="14" t="s">
        <v>340</v>
      </c>
    </row>
    <row r="998" spans="1:6" ht="60">
      <c r="A998" s="4">
        <v>994</v>
      </c>
      <c r="B998" s="11" t="s">
        <v>3491</v>
      </c>
      <c r="C998" s="5" t="s">
        <v>3492</v>
      </c>
      <c r="D998" s="14" t="s">
        <v>1345</v>
      </c>
      <c r="E998" s="14" t="s">
        <v>1400</v>
      </c>
      <c r="F998" s="14" t="s">
        <v>340</v>
      </c>
    </row>
    <row r="999" spans="1:6" ht="84">
      <c r="A999" s="4">
        <v>995</v>
      </c>
      <c r="B999" s="11" t="s">
        <v>3493</v>
      </c>
      <c r="C999" s="5" t="s">
        <v>3494</v>
      </c>
      <c r="D999" s="14" t="s">
        <v>1345</v>
      </c>
      <c r="E999" s="14" t="s">
        <v>3495</v>
      </c>
      <c r="F999" s="14" t="s">
        <v>340</v>
      </c>
    </row>
    <row r="1000" spans="1:6" ht="60">
      <c r="A1000" s="4">
        <v>996</v>
      </c>
      <c r="B1000" s="11" t="s">
        <v>3496</v>
      </c>
      <c r="C1000" s="5" t="s">
        <v>3497</v>
      </c>
      <c r="D1000" s="14" t="s">
        <v>1345</v>
      </c>
      <c r="E1000" s="14" t="s">
        <v>1400</v>
      </c>
      <c r="F1000" s="14" t="s">
        <v>340</v>
      </c>
    </row>
    <row r="1001" spans="1:6" ht="48">
      <c r="A1001" s="4">
        <v>997</v>
      </c>
      <c r="B1001" s="11" t="s">
        <v>3498</v>
      </c>
      <c r="C1001" s="5" t="s">
        <v>3499</v>
      </c>
      <c r="D1001" s="14" t="s">
        <v>1345</v>
      </c>
      <c r="E1001" s="14" t="s">
        <v>3500</v>
      </c>
      <c r="F1001" s="14" t="s">
        <v>340</v>
      </c>
    </row>
    <row r="1002" spans="1:6" ht="48">
      <c r="A1002" s="4">
        <v>998</v>
      </c>
      <c r="B1002" s="11" t="s">
        <v>3501</v>
      </c>
      <c r="C1002" s="5" t="s">
        <v>3502</v>
      </c>
      <c r="D1002" s="14" t="s">
        <v>1345</v>
      </c>
      <c r="E1002" s="14" t="s">
        <v>3500</v>
      </c>
      <c r="F1002" s="14" t="s">
        <v>340</v>
      </c>
    </row>
    <row r="1003" spans="1:6" ht="60">
      <c r="A1003" s="4">
        <v>999</v>
      </c>
      <c r="B1003" s="11" t="s">
        <v>3503</v>
      </c>
      <c r="C1003" s="5" t="s">
        <v>3504</v>
      </c>
      <c r="D1003" s="14" t="s">
        <v>1345</v>
      </c>
      <c r="E1003" s="14" t="s">
        <v>1400</v>
      </c>
      <c r="F1003" s="14" t="s">
        <v>340</v>
      </c>
    </row>
    <row r="1004" spans="1:6" ht="60">
      <c r="A1004" s="4">
        <v>1000</v>
      </c>
      <c r="B1004" s="11" t="s">
        <v>3505</v>
      </c>
      <c r="C1004" s="5" t="s">
        <v>3506</v>
      </c>
      <c r="D1004" s="14" t="s">
        <v>1345</v>
      </c>
      <c r="E1004" s="14" t="s">
        <v>1400</v>
      </c>
      <c r="F1004" s="14" t="s">
        <v>340</v>
      </c>
    </row>
    <row r="1005" spans="1:6" ht="60">
      <c r="A1005" s="4">
        <v>1001</v>
      </c>
      <c r="B1005" s="11" t="s">
        <v>3507</v>
      </c>
      <c r="C1005" s="5" t="s">
        <v>3508</v>
      </c>
      <c r="D1005" s="14" t="s">
        <v>1345</v>
      </c>
      <c r="E1005" s="14" t="s">
        <v>1400</v>
      </c>
      <c r="F1005" s="14" t="s">
        <v>340</v>
      </c>
    </row>
    <row r="1006" spans="1:6" ht="60">
      <c r="A1006" s="4">
        <v>1002</v>
      </c>
      <c r="B1006" s="11" t="s">
        <v>3509</v>
      </c>
      <c r="C1006" s="5" t="s">
        <v>3510</v>
      </c>
      <c r="D1006" s="14" t="s">
        <v>1345</v>
      </c>
      <c r="E1006" s="14" t="s">
        <v>1400</v>
      </c>
      <c r="F1006" s="14" t="s">
        <v>340</v>
      </c>
    </row>
    <row r="1007" spans="1:6" ht="72">
      <c r="A1007" s="4">
        <v>1003</v>
      </c>
      <c r="B1007" s="11" t="s">
        <v>3511</v>
      </c>
      <c r="C1007" s="5" t="s">
        <v>3512</v>
      </c>
      <c r="D1007" s="14" t="s">
        <v>1345</v>
      </c>
      <c r="E1007" s="14" t="s">
        <v>3513</v>
      </c>
      <c r="F1007" s="14" t="s">
        <v>340</v>
      </c>
    </row>
    <row r="1008" spans="1:6" ht="48">
      <c r="A1008" s="4">
        <v>1004</v>
      </c>
      <c r="B1008" s="11" t="s">
        <v>3514</v>
      </c>
      <c r="C1008" s="5" t="s">
        <v>3515</v>
      </c>
      <c r="D1008" s="14" t="s">
        <v>1345</v>
      </c>
      <c r="E1008" s="14" t="s">
        <v>3516</v>
      </c>
      <c r="F1008" s="14" t="s">
        <v>340</v>
      </c>
    </row>
    <row r="1009" spans="1:6" ht="24">
      <c r="A1009" s="4">
        <v>1005</v>
      </c>
      <c r="B1009" s="11" t="s">
        <v>3517</v>
      </c>
      <c r="C1009" s="5" t="s">
        <v>3518</v>
      </c>
      <c r="D1009" s="14" t="s">
        <v>1345</v>
      </c>
      <c r="E1009" s="14" t="s">
        <v>1407</v>
      </c>
      <c r="F1009" s="14" t="s">
        <v>340</v>
      </c>
    </row>
    <row r="1010" spans="1:6" ht="48">
      <c r="A1010" s="4">
        <v>1006</v>
      </c>
      <c r="B1010" s="11" t="s">
        <v>3519</v>
      </c>
      <c r="C1010" s="5" t="s">
        <v>3520</v>
      </c>
      <c r="D1010" s="14" t="s">
        <v>1345</v>
      </c>
      <c r="E1010" s="14" t="s">
        <v>3334</v>
      </c>
      <c r="F1010" s="14" t="s">
        <v>2828</v>
      </c>
    </row>
    <row r="1011" spans="1:6" ht="24">
      <c r="A1011" s="4">
        <v>1007</v>
      </c>
      <c r="B1011" s="11" t="s">
        <v>3521</v>
      </c>
      <c r="C1011" s="5" t="s">
        <v>3522</v>
      </c>
      <c r="D1011" s="14" t="s">
        <v>1345</v>
      </c>
      <c r="E1011" s="14" t="s">
        <v>3403</v>
      </c>
      <c r="F1011" s="14" t="s">
        <v>468</v>
      </c>
    </row>
    <row r="1012" spans="1:6" ht="108">
      <c r="A1012" s="4">
        <v>1008</v>
      </c>
      <c r="B1012" s="11" t="s">
        <v>3523</v>
      </c>
      <c r="C1012" s="5" t="s">
        <v>3524</v>
      </c>
      <c r="D1012" s="14" t="s">
        <v>1345</v>
      </c>
      <c r="E1012" s="14" t="s">
        <v>1477</v>
      </c>
      <c r="F1012" s="14" t="s">
        <v>3525</v>
      </c>
    </row>
    <row r="1013" spans="1:6" ht="108">
      <c r="A1013" s="4">
        <v>1009</v>
      </c>
      <c r="B1013" s="11" t="s">
        <v>3526</v>
      </c>
      <c r="C1013" s="5" t="s">
        <v>3527</v>
      </c>
      <c r="D1013" s="14" t="s">
        <v>1345</v>
      </c>
      <c r="E1013" s="14" t="s">
        <v>1477</v>
      </c>
      <c r="F1013" s="14" t="s">
        <v>3525</v>
      </c>
    </row>
    <row r="1014" spans="1:6" ht="108">
      <c r="A1014" s="4">
        <v>1010</v>
      </c>
      <c r="B1014" s="11" t="s">
        <v>3528</v>
      </c>
      <c r="C1014" s="5" t="s">
        <v>3529</v>
      </c>
      <c r="D1014" s="14" t="s">
        <v>1345</v>
      </c>
      <c r="E1014" s="14" t="s">
        <v>1477</v>
      </c>
      <c r="F1014" s="14" t="s">
        <v>3525</v>
      </c>
    </row>
    <row r="1015" spans="1:6" ht="36">
      <c r="A1015" s="4">
        <v>1011</v>
      </c>
      <c r="B1015" s="11" t="s">
        <v>3530</v>
      </c>
      <c r="C1015" s="5" t="s">
        <v>3531</v>
      </c>
      <c r="D1015" s="14" t="s">
        <v>1345</v>
      </c>
      <c r="E1015" s="14" t="s">
        <v>1488</v>
      </c>
      <c r="F1015" s="14" t="s">
        <v>849</v>
      </c>
    </row>
    <row r="1016" spans="1:6" ht="36">
      <c r="A1016" s="4">
        <v>1012</v>
      </c>
      <c r="B1016" s="11" t="s">
        <v>3532</v>
      </c>
      <c r="C1016" s="5" t="s">
        <v>3533</v>
      </c>
      <c r="D1016" s="14" t="s">
        <v>1345</v>
      </c>
      <c r="E1016" s="14" t="s">
        <v>1488</v>
      </c>
      <c r="F1016" s="14" t="s">
        <v>849</v>
      </c>
    </row>
    <row r="1017" spans="1:6" ht="24">
      <c r="A1017" s="4">
        <v>1013</v>
      </c>
      <c r="B1017" s="11" t="s">
        <v>3534</v>
      </c>
      <c r="C1017" s="5" t="s">
        <v>3535</v>
      </c>
      <c r="D1017" s="14" t="s">
        <v>1345</v>
      </c>
      <c r="E1017" s="14" t="s">
        <v>1488</v>
      </c>
      <c r="F1017" s="14" t="s">
        <v>849</v>
      </c>
    </row>
    <row r="1018" spans="1:6" ht="24">
      <c r="A1018" s="4">
        <v>1014</v>
      </c>
      <c r="B1018" s="11" t="s">
        <v>3536</v>
      </c>
      <c r="C1018" s="5" t="s">
        <v>3537</v>
      </c>
      <c r="D1018" s="14" t="s">
        <v>1345</v>
      </c>
      <c r="E1018" s="14" t="s">
        <v>3538</v>
      </c>
      <c r="F1018" s="14" t="s">
        <v>849</v>
      </c>
    </row>
    <row r="1019" spans="1:6" ht="24">
      <c r="A1019" s="4">
        <v>1015</v>
      </c>
      <c r="B1019" s="11" t="s">
        <v>3539</v>
      </c>
      <c r="C1019" s="5" t="s">
        <v>3540</v>
      </c>
      <c r="D1019" s="14" t="s">
        <v>1345</v>
      </c>
      <c r="E1019" s="14" t="s">
        <v>3538</v>
      </c>
      <c r="F1019" s="14" t="s">
        <v>849</v>
      </c>
    </row>
    <row r="1020" spans="1:6" ht="36">
      <c r="A1020" s="4">
        <v>1016</v>
      </c>
      <c r="B1020" s="11" t="s">
        <v>3541</v>
      </c>
      <c r="C1020" s="5" t="s">
        <v>3542</v>
      </c>
      <c r="D1020" s="14" t="s">
        <v>1345</v>
      </c>
      <c r="E1020" s="14" t="s">
        <v>1488</v>
      </c>
      <c r="F1020" s="14" t="s">
        <v>849</v>
      </c>
    </row>
    <row r="1021" spans="1:6" ht="24">
      <c r="A1021" s="4">
        <v>1017</v>
      </c>
      <c r="B1021" s="11" t="s">
        <v>3543</v>
      </c>
      <c r="C1021" s="5" t="s">
        <v>3544</v>
      </c>
      <c r="D1021" s="14" t="s">
        <v>1345</v>
      </c>
      <c r="E1021" s="14" t="s">
        <v>1488</v>
      </c>
      <c r="F1021" s="14" t="s">
        <v>849</v>
      </c>
    </row>
    <row r="1022" spans="1:6" ht="24">
      <c r="A1022" s="4">
        <v>1018</v>
      </c>
      <c r="B1022" s="11" t="s">
        <v>3545</v>
      </c>
      <c r="C1022" s="5" t="s">
        <v>3546</v>
      </c>
      <c r="D1022" s="14" t="s">
        <v>1345</v>
      </c>
      <c r="E1022" s="14" t="s">
        <v>1488</v>
      </c>
      <c r="F1022" s="14" t="s">
        <v>849</v>
      </c>
    </row>
    <row r="1023" spans="1:6" ht="24">
      <c r="A1023" s="4">
        <v>1019</v>
      </c>
      <c r="B1023" s="11" t="s">
        <v>3547</v>
      </c>
      <c r="C1023" s="5" t="s">
        <v>3548</v>
      </c>
      <c r="D1023" s="14" t="s">
        <v>1345</v>
      </c>
      <c r="E1023" s="14" t="s">
        <v>3549</v>
      </c>
      <c r="F1023" s="14" t="s">
        <v>849</v>
      </c>
    </row>
    <row r="1024" spans="1:6" ht="24">
      <c r="A1024" s="4">
        <v>1020</v>
      </c>
      <c r="B1024" s="11" t="s">
        <v>3550</v>
      </c>
      <c r="C1024" s="5" t="s">
        <v>3551</v>
      </c>
      <c r="D1024" s="14" t="s">
        <v>1345</v>
      </c>
      <c r="E1024" s="14" t="s">
        <v>3549</v>
      </c>
      <c r="F1024" s="14" t="s">
        <v>849</v>
      </c>
    </row>
    <row r="1025" spans="1:6" ht="24">
      <c r="A1025" s="4">
        <v>1021</v>
      </c>
      <c r="B1025" s="11" t="s">
        <v>3552</v>
      </c>
      <c r="C1025" s="5" t="s">
        <v>3553</v>
      </c>
      <c r="D1025" s="14" t="s">
        <v>1345</v>
      </c>
      <c r="E1025" s="14" t="s">
        <v>3538</v>
      </c>
      <c r="F1025" s="14" t="s">
        <v>849</v>
      </c>
    </row>
    <row r="1026" spans="1:6" ht="24">
      <c r="A1026" s="4">
        <v>1022</v>
      </c>
      <c r="B1026" s="11" t="s">
        <v>3554</v>
      </c>
      <c r="C1026" s="5" t="s">
        <v>3555</v>
      </c>
      <c r="D1026" s="14" t="s">
        <v>1345</v>
      </c>
      <c r="E1026" s="14" t="s">
        <v>3538</v>
      </c>
      <c r="F1026" s="14" t="s">
        <v>849</v>
      </c>
    </row>
    <row r="1027" spans="1:6" ht="24">
      <c r="A1027" s="4">
        <v>1023</v>
      </c>
      <c r="B1027" s="11" t="s">
        <v>3556</v>
      </c>
      <c r="C1027" s="5" t="s">
        <v>3557</v>
      </c>
      <c r="D1027" s="14" t="s">
        <v>1345</v>
      </c>
      <c r="E1027" s="14" t="s">
        <v>1488</v>
      </c>
      <c r="F1027" s="14" t="s">
        <v>849</v>
      </c>
    </row>
    <row r="1028" spans="1:6" ht="24">
      <c r="A1028" s="4">
        <v>1024</v>
      </c>
      <c r="B1028" s="11" t="s">
        <v>3558</v>
      </c>
      <c r="C1028" s="5" t="s">
        <v>3559</v>
      </c>
      <c r="D1028" s="14" t="s">
        <v>1345</v>
      </c>
      <c r="E1028" s="14" t="s">
        <v>3538</v>
      </c>
      <c r="F1028" s="14" t="s">
        <v>849</v>
      </c>
    </row>
    <row r="1029" spans="1:6">
      <c r="A1029" s="4">
        <v>1025</v>
      </c>
      <c r="B1029" s="11" t="s">
        <v>3560</v>
      </c>
      <c r="C1029" s="5" t="s">
        <v>3561</v>
      </c>
      <c r="D1029" s="14" t="s">
        <v>1345</v>
      </c>
      <c r="E1029" s="14" t="s">
        <v>1488</v>
      </c>
      <c r="F1029" s="14" t="s">
        <v>3562</v>
      </c>
    </row>
    <row r="1030" spans="1:6" ht="24">
      <c r="A1030" s="4">
        <v>1026</v>
      </c>
      <c r="B1030" s="11" t="s">
        <v>3563</v>
      </c>
      <c r="C1030" s="5" t="s">
        <v>3564</v>
      </c>
      <c r="D1030" s="14" t="s">
        <v>1345</v>
      </c>
      <c r="E1030" s="14" t="s">
        <v>1488</v>
      </c>
      <c r="F1030" s="14" t="s">
        <v>3562</v>
      </c>
    </row>
    <row r="1031" spans="1:6" ht="24">
      <c r="A1031" s="4">
        <v>1027</v>
      </c>
      <c r="B1031" s="11" t="s">
        <v>3565</v>
      </c>
      <c r="C1031" s="5" t="s">
        <v>3566</v>
      </c>
      <c r="D1031" s="14" t="s">
        <v>1345</v>
      </c>
      <c r="E1031" s="14" t="s">
        <v>1488</v>
      </c>
      <c r="F1031" s="14" t="s">
        <v>3562</v>
      </c>
    </row>
    <row r="1032" spans="1:6" ht="24">
      <c r="A1032" s="4">
        <v>1028</v>
      </c>
      <c r="B1032" s="11" t="s">
        <v>3567</v>
      </c>
      <c r="C1032" s="5" t="s">
        <v>3568</v>
      </c>
      <c r="D1032" s="14" t="s">
        <v>1345</v>
      </c>
      <c r="E1032" s="14" t="s">
        <v>1488</v>
      </c>
      <c r="F1032" s="14" t="s">
        <v>3562</v>
      </c>
    </row>
    <row r="1033" spans="1:6" ht="36">
      <c r="A1033" s="4">
        <v>1029</v>
      </c>
      <c r="B1033" s="11" t="s">
        <v>3569</v>
      </c>
      <c r="C1033" s="5" t="s">
        <v>3570</v>
      </c>
      <c r="D1033" s="14" t="s">
        <v>1345</v>
      </c>
      <c r="E1033" s="14" t="s">
        <v>1488</v>
      </c>
      <c r="F1033" s="14" t="s">
        <v>3562</v>
      </c>
    </row>
    <row r="1034" spans="1:6" ht="24">
      <c r="A1034" s="4">
        <v>1030</v>
      </c>
      <c r="B1034" s="11" t="s">
        <v>3571</v>
      </c>
      <c r="C1034" s="5" t="s">
        <v>3572</v>
      </c>
      <c r="D1034" s="14" t="s">
        <v>1345</v>
      </c>
      <c r="E1034" s="14" t="s">
        <v>1488</v>
      </c>
      <c r="F1034" s="14" t="s">
        <v>3562</v>
      </c>
    </row>
    <row r="1035" spans="1:6">
      <c r="A1035" s="4">
        <v>1031</v>
      </c>
      <c r="B1035" s="11" t="s">
        <v>3573</v>
      </c>
      <c r="C1035" s="5" t="s">
        <v>3574</v>
      </c>
      <c r="D1035" s="14" t="s">
        <v>1345</v>
      </c>
      <c r="E1035" s="14" t="s">
        <v>1349</v>
      </c>
      <c r="F1035" s="14" t="s">
        <v>3562</v>
      </c>
    </row>
    <row r="1036" spans="1:6" ht="36">
      <c r="A1036" s="4">
        <v>1032</v>
      </c>
      <c r="B1036" s="11" t="s">
        <v>3575</v>
      </c>
      <c r="C1036" s="5" t="s">
        <v>3576</v>
      </c>
      <c r="D1036" s="14" t="s">
        <v>1345</v>
      </c>
      <c r="E1036" s="14" t="s">
        <v>1349</v>
      </c>
      <c r="F1036" s="14" t="s">
        <v>3562</v>
      </c>
    </row>
    <row r="1037" spans="1:6" ht="24">
      <c r="A1037" s="4">
        <v>1033</v>
      </c>
      <c r="B1037" s="11" t="s">
        <v>3577</v>
      </c>
      <c r="C1037" s="5" t="s">
        <v>3578</v>
      </c>
      <c r="D1037" s="14" t="s">
        <v>1345</v>
      </c>
      <c r="E1037" s="14" t="s">
        <v>1349</v>
      </c>
      <c r="F1037" s="14" t="s">
        <v>3562</v>
      </c>
    </row>
    <row r="1038" spans="1:6" ht="36">
      <c r="A1038" s="4">
        <v>1034</v>
      </c>
      <c r="B1038" s="11" t="s">
        <v>3579</v>
      </c>
      <c r="C1038" s="5" t="s">
        <v>3580</v>
      </c>
      <c r="D1038" s="14" t="s">
        <v>1345</v>
      </c>
      <c r="E1038" s="14" t="s">
        <v>1466</v>
      </c>
      <c r="F1038" s="14" t="s">
        <v>2882</v>
      </c>
    </row>
    <row r="1039" spans="1:6" ht="24">
      <c r="A1039" s="4">
        <v>1035</v>
      </c>
      <c r="B1039" s="11" t="s">
        <v>3581</v>
      </c>
      <c r="C1039" s="5" t="s">
        <v>3582</v>
      </c>
      <c r="D1039" s="14" t="s">
        <v>1345</v>
      </c>
      <c r="E1039" s="14" t="s">
        <v>1588</v>
      </c>
      <c r="F1039" s="14" t="s">
        <v>378</v>
      </c>
    </row>
    <row r="1040" spans="1:6" ht="24">
      <c r="A1040" s="4">
        <v>1036</v>
      </c>
      <c r="B1040" s="11" t="s">
        <v>3583</v>
      </c>
      <c r="C1040" s="5" t="s">
        <v>3584</v>
      </c>
      <c r="D1040" s="14" t="s">
        <v>1345</v>
      </c>
      <c r="E1040" s="14" t="s">
        <v>2002</v>
      </c>
      <c r="F1040" s="14" t="s">
        <v>369</v>
      </c>
    </row>
    <row r="1041" spans="1:6" ht="24">
      <c r="A1041" s="4">
        <v>1037</v>
      </c>
      <c r="B1041" s="11" t="s">
        <v>3585</v>
      </c>
      <c r="C1041" s="5" t="s">
        <v>3586</v>
      </c>
      <c r="D1041" s="14" t="s">
        <v>1345</v>
      </c>
      <c r="E1041" s="14" t="s">
        <v>3148</v>
      </c>
      <c r="F1041" s="14" t="s">
        <v>275</v>
      </c>
    </row>
    <row r="1042" spans="1:6" ht="24">
      <c r="A1042" s="4">
        <v>1038</v>
      </c>
      <c r="B1042" s="11" t="s">
        <v>3587</v>
      </c>
      <c r="C1042" s="5" t="s">
        <v>3588</v>
      </c>
      <c r="D1042" s="14" t="s">
        <v>1345</v>
      </c>
      <c r="E1042" s="14" t="s">
        <v>3589</v>
      </c>
      <c r="F1042" s="14" t="s">
        <v>275</v>
      </c>
    </row>
    <row r="1043" spans="1:6" ht="24">
      <c r="A1043" s="4">
        <v>1039</v>
      </c>
      <c r="B1043" s="11" t="s">
        <v>3590</v>
      </c>
      <c r="C1043" s="5" t="s">
        <v>3591</v>
      </c>
      <c r="D1043" s="14" t="s">
        <v>1345</v>
      </c>
      <c r="E1043" s="14" t="s">
        <v>1511</v>
      </c>
      <c r="F1043" s="14" t="s">
        <v>275</v>
      </c>
    </row>
    <row r="1044" spans="1:6" ht="24">
      <c r="A1044" s="4">
        <v>1040</v>
      </c>
      <c r="B1044" s="11" t="s">
        <v>3592</v>
      </c>
      <c r="C1044" s="5" t="s">
        <v>3593</v>
      </c>
      <c r="D1044" s="14" t="s">
        <v>1345</v>
      </c>
      <c r="E1044" s="14" t="s">
        <v>1511</v>
      </c>
      <c r="F1044" s="14" t="s">
        <v>275</v>
      </c>
    </row>
    <row r="1045" spans="1:6" ht="24">
      <c r="A1045" s="4">
        <v>1041</v>
      </c>
      <c r="B1045" s="11" t="s">
        <v>3594</v>
      </c>
      <c r="C1045" s="5" t="s">
        <v>3595</v>
      </c>
      <c r="D1045" s="14" t="s">
        <v>1345</v>
      </c>
      <c r="E1045" s="14" t="s">
        <v>1511</v>
      </c>
      <c r="F1045" s="14" t="s">
        <v>275</v>
      </c>
    </row>
    <row r="1046" spans="1:6" ht="24">
      <c r="A1046" s="4">
        <v>1042</v>
      </c>
      <c r="B1046" s="11" t="s">
        <v>3596</v>
      </c>
      <c r="C1046" s="5" t="s">
        <v>3597</v>
      </c>
      <c r="D1046" s="14" t="s">
        <v>1345</v>
      </c>
      <c r="E1046" s="14" t="s">
        <v>1511</v>
      </c>
      <c r="F1046" s="14" t="s">
        <v>275</v>
      </c>
    </row>
    <row r="1047" spans="1:6" ht="36">
      <c r="A1047" s="4">
        <v>1043</v>
      </c>
      <c r="B1047" s="11" t="s">
        <v>3598</v>
      </c>
      <c r="C1047" s="5" t="s">
        <v>3599</v>
      </c>
      <c r="D1047" s="14" t="s">
        <v>1345</v>
      </c>
      <c r="E1047" s="14" t="s">
        <v>1511</v>
      </c>
      <c r="F1047" s="14" t="s">
        <v>275</v>
      </c>
    </row>
    <row r="1048" spans="1:6" ht="24">
      <c r="A1048" s="4">
        <v>1044</v>
      </c>
      <c r="B1048" s="11" t="s">
        <v>3600</v>
      </c>
      <c r="C1048" s="5" t="s">
        <v>3601</v>
      </c>
      <c r="D1048" s="14" t="s">
        <v>1345</v>
      </c>
      <c r="E1048" s="14" t="s">
        <v>1511</v>
      </c>
      <c r="F1048" s="14" t="s">
        <v>275</v>
      </c>
    </row>
    <row r="1049" spans="1:6" ht="24">
      <c r="A1049" s="4">
        <v>1045</v>
      </c>
      <c r="B1049" s="11" t="s">
        <v>3602</v>
      </c>
      <c r="C1049" s="5" t="s">
        <v>3603</v>
      </c>
      <c r="D1049" s="14" t="s">
        <v>1345</v>
      </c>
      <c r="E1049" s="14" t="s">
        <v>2790</v>
      </c>
      <c r="F1049" s="14" t="s">
        <v>90</v>
      </c>
    </row>
    <row r="1050" spans="1:6" ht="24">
      <c r="A1050" s="4">
        <v>1046</v>
      </c>
      <c r="B1050" s="11" t="s">
        <v>3604</v>
      </c>
      <c r="C1050" s="5" t="s">
        <v>3605</v>
      </c>
      <c r="D1050" s="14" t="s">
        <v>1345</v>
      </c>
      <c r="E1050" s="14" t="s">
        <v>1369</v>
      </c>
      <c r="F1050" s="14" t="s">
        <v>90</v>
      </c>
    </row>
    <row r="1051" spans="1:6" ht="24">
      <c r="A1051" s="4">
        <v>1047</v>
      </c>
      <c r="B1051" s="11" t="s">
        <v>3606</v>
      </c>
      <c r="C1051" s="5" t="s">
        <v>3607</v>
      </c>
      <c r="D1051" s="14" t="s">
        <v>1345</v>
      </c>
      <c r="E1051" s="14" t="s">
        <v>1369</v>
      </c>
      <c r="F1051" s="14" t="s">
        <v>90</v>
      </c>
    </row>
    <row r="1052" spans="1:6" ht="48">
      <c r="A1052" s="4">
        <v>1048</v>
      </c>
      <c r="B1052" s="11" t="s">
        <v>3608</v>
      </c>
      <c r="C1052" s="5" t="s">
        <v>3609</v>
      </c>
      <c r="D1052" s="14" t="s">
        <v>1345</v>
      </c>
      <c r="E1052" s="14" t="s">
        <v>1369</v>
      </c>
      <c r="F1052" s="14" t="s">
        <v>90</v>
      </c>
    </row>
    <row r="1053" spans="1:6" ht="48">
      <c r="A1053" s="4">
        <v>1049</v>
      </c>
      <c r="B1053" s="11" t="s">
        <v>3610</v>
      </c>
      <c r="C1053" s="5" t="s">
        <v>3611</v>
      </c>
      <c r="D1053" s="14" t="s">
        <v>1345</v>
      </c>
      <c r="E1053" s="14" t="s">
        <v>3086</v>
      </c>
      <c r="F1053" s="14" t="s">
        <v>90</v>
      </c>
    </row>
    <row r="1054" spans="1:6" ht="24">
      <c r="A1054" s="4">
        <v>1050</v>
      </c>
      <c r="B1054" s="11" t="s">
        <v>3612</v>
      </c>
      <c r="C1054" s="5" t="s">
        <v>3613</v>
      </c>
      <c r="D1054" s="14" t="s">
        <v>1345</v>
      </c>
      <c r="E1054" s="14" t="s">
        <v>1407</v>
      </c>
      <c r="F1054" s="14" t="s">
        <v>90</v>
      </c>
    </row>
    <row r="1055" spans="1:6" ht="24">
      <c r="A1055" s="4">
        <v>1051</v>
      </c>
      <c r="B1055" s="11" t="s">
        <v>3614</v>
      </c>
      <c r="C1055" s="5" t="s">
        <v>3615</v>
      </c>
      <c r="D1055" s="14" t="s">
        <v>1345</v>
      </c>
      <c r="E1055" s="14" t="s">
        <v>1369</v>
      </c>
      <c r="F1055" s="14" t="s">
        <v>152</v>
      </c>
    </row>
    <row r="1056" spans="1:6" ht="36">
      <c r="A1056" s="4">
        <v>1052</v>
      </c>
      <c r="B1056" s="11" t="s">
        <v>3616</v>
      </c>
      <c r="C1056" s="5" t="s">
        <v>3617</v>
      </c>
      <c r="D1056" s="14" t="s">
        <v>1345</v>
      </c>
      <c r="E1056" s="14" t="s">
        <v>1369</v>
      </c>
      <c r="F1056" s="14" t="s">
        <v>152</v>
      </c>
    </row>
    <row r="1057" spans="1:6" ht="48">
      <c r="A1057" s="4">
        <v>1053</v>
      </c>
      <c r="B1057" s="11" t="s">
        <v>3618</v>
      </c>
      <c r="C1057" s="5" t="s">
        <v>3619</v>
      </c>
      <c r="D1057" s="14" t="s">
        <v>1345</v>
      </c>
      <c r="E1057" s="14" t="s">
        <v>3086</v>
      </c>
      <c r="F1057" s="14" t="s">
        <v>152</v>
      </c>
    </row>
    <row r="1058" spans="1:6" ht="36">
      <c r="A1058" s="4">
        <v>1054</v>
      </c>
      <c r="B1058" s="11" t="s">
        <v>3620</v>
      </c>
      <c r="C1058" s="5" t="s">
        <v>3621</v>
      </c>
      <c r="D1058" s="14" t="s">
        <v>1345</v>
      </c>
      <c r="E1058" s="14" t="s">
        <v>1407</v>
      </c>
      <c r="F1058" s="14" t="s">
        <v>152</v>
      </c>
    </row>
    <row r="1059" spans="1:6" ht="48">
      <c r="A1059" s="4">
        <v>1055</v>
      </c>
      <c r="B1059" s="11" t="s">
        <v>3622</v>
      </c>
      <c r="C1059" s="5" t="s">
        <v>3623</v>
      </c>
      <c r="D1059" s="14" t="s">
        <v>1345</v>
      </c>
      <c r="E1059" s="14" t="s">
        <v>3624</v>
      </c>
      <c r="F1059" s="14" t="s">
        <v>90</v>
      </c>
    </row>
    <row r="1060" spans="1:6" ht="24">
      <c r="A1060" s="4">
        <v>1056</v>
      </c>
      <c r="B1060" s="11" t="s">
        <v>3625</v>
      </c>
      <c r="C1060" s="5" t="s">
        <v>3626</v>
      </c>
      <c r="D1060" s="14" t="s">
        <v>1345</v>
      </c>
      <c r="E1060" s="14" t="s">
        <v>1407</v>
      </c>
      <c r="F1060" s="14" t="s">
        <v>90</v>
      </c>
    </row>
    <row r="1061" spans="1:6" ht="24">
      <c r="A1061" s="4">
        <v>1057</v>
      </c>
      <c r="B1061" s="11" t="s">
        <v>3627</v>
      </c>
      <c r="C1061" s="5" t="s">
        <v>3628</v>
      </c>
      <c r="D1061" s="14" t="s">
        <v>1345</v>
      </c>
      <c r="E1061" s="14" t="s">
        <v>1369</v>
      </c>
      <c r="F1061" s="14" t="s">
        <v>90</v>
      </c>
    </row>
    <row r="1062" spans="1:6" ht="24">
      <c r="A1062" s="4">
        <v>1058</v>
      </c>
      <c r="B1062" s="11" t="s">
        <v>3629</v>
      </c>
      <c r="C1062" s="5" t="s">
        <v>3630</v>
      </c>
      <c r="D1062" s="14" t="s">
        <v>1345</v>
      </c>
      <c r="E1062" s="14" t="s">
        <v>1369</v>
      </c>
      <c r="F1062" s="14" t="s">
        <v>90</v>
      </c>
    </row>
    <row r="1063" spans="1:6" ht="48">
      <c r="A1063" s="4">
        <v>1059</v>
      </c>
      <c r="B1063" s="11" t="s">
        <v>3631</v>
      </c>
      <c r="C1063" s="5" t="s">
        <v>3632</v>
      </c>
      <c r="D1063" s="14" t="s">
        <v>1345</v>
      </c>
      <c r="E1063" s="14" t="s">
        <v>3086</v>
      </c>
      <c r="F1063" s="14" t="s">
        <v>90</v>
      </c>
    </row>
    <row r="1064" spans="1:6" ht="24">
      <c r="A1064" s="4">
        <v>1060</v>
      </c>
      <c r="B1064" s="11" t="s">
        <v>3633</v>
      </c>
      <c r="C1064" s="5" t="s">
        <v>3634</v>
      </c>
      <c r="D1064" s="14" t="s">
        <v>1345</v>
      </c>
      <c r="E1064" s="14" t="s">
        <v>3075</v>
      </c>
      <c r="F1064" s="14" t="s">
        <v>90</v>
      </c>
    </row>
    <row r="1065" spans="1:6" ht="48">
      <c r="A1065" s="4">
        <v>1061</v>
      </c>
      <c r="B1065" s="11" t="s">
        <v>3635</v>
      </c>
      <c r="C1065" s="5" t="s">
        <v>3636</v>
      </c>
      <c r="D1065" s="14" t="s">
        <v>1345</v>
      </c>
      <c r="E1065" s="14" t="s">
        <v>3086</v>
      </c>
      <c r="F1065" s="14" t="s">
        <v>152</v>
      </c>
    </row>
    <row r="1066" spans="1:6" ht="24">
      <c r="A1066" s="4">
        <v>1062</v>
      </c>
      <c r="B1066" s="11" t="s">
        <v>3637</v>
      </c>
      <c r="C1066" s="5" t="s">
        <v>3638</v>
      </c>
      <c r="D1066" s="14" t="s">
        <v>1345</v>
      </c>
      <c r="E1066" s="14" t="s">
        <v>1369</v>
      </c>
      <c r="F1066" s="14" t="s">
        <v>128</v>
      </c>
    </row>
    <row r="1067" spans="1:6" ht="24">
      <c r="A1067" s="4">
        <v>1063</v>
      </c>
      <c r="B1067" s="11" t="s">
        <v>3639</v>
      </c>
      <c r="C1067" s="5" t="s">
        <v>3640</v>
      </c>
      <c r="D1067" s="14" t="s">
        <v>1345</v>
      </c>
      <c r="E1067" s="14" t="s">
        <v>1369</v>
      </c>
      <c r="F1067" s="14" t="s">
        <v>128</v>
      </c>
    </row>
    <row r="1068" spans="1:6" ht="24">
      <c r="A1068" s="4">
        <v>1064</v>
      </c>
      <c r="B1068" s="11" t="s">
        <v>3641</v>
      </c>
      <c r="C1068" s="5" t="s">
        <v>3642</v>
      </c>
      <c r="D1068" s="14" t="s">
        <v>1345</v>
      </c>
      <c r="E1068" s="14" t="s">
        <v>1369</v>
      </c>
      <c r="F1068" s="14" t="s">
        <v>128</v>
      </c>
    </row>
    <row r="1069" spans="1:6" ht="24">
      <c r="A1069" s="4">
        <v>1065</v>
      </c>
      <c r="B1069" s="11" t="s">
        <v>3643</v>
      </c>
      <c r="C1069" s="5" t="s">
        <v>3644</v>
      </c>
      <c r="D1069" s="14" t="s">
        <v>1345</v>
      </c>
      <c r="E1069" s="14" t="s">
        <v>1369</v>
      </c>
      <c r="F1069" s="14" t="s">
        <v>128</v>
      </c>
    </row>
    <row r="1070" spans="1:6" ht="24">
      <c r="A1070" s="4">
        <v>1066</v>
      </c>
      <c r="B1070" s="11" t="s">
        <v>482</v>
      </c>
      <c r="C1070" s="5" t="s">
        <v>483</v>
      </c>
      <c r="D1070" s="14" t="s">
        <v>1345</v>
      </c>
      <c r="E1070" s="14" t="s">
        <v>1399</v>
      </c>
      <c r="F1070" s="14" t="s">
        <v>484</v>
      </c>
    </row>
    <row r="1071" spans="1:6" ht="24">
      <c r="A1071" s="4">
        <v>1067</v>
      </c>
      <c r="B1071" s="11" t="s">
        <v>485</v>
      </c>
      <c r="C1071" s="5" t="s">
        <v>486</v>
      </c>
      <c r="D1071" s="14" t="s">
        <v>1345</v>
      </c>
      <c r="E1071" s="14" t="s">
        <v>1402</v>
      </c>
      <c r="F1071" s="14" t="s">
        <v>484</v>
      </c>
    </row>
    <row r="1072" spans="1:6" ht="24">
      <c r="A1072" s="4">
        <v>1068</v>
      </c>
      <c r="B1072" s="11" t="s">
        <v>488</v>
      </c>
      <c r="C1072" s="5" t="s">
        <v>489</v>
      </c>
      <c r="D1072" s="14" t="s">
        <v>1345</v>
      </c>
      <c r="E1072" s="14" t="s">
        <v>1402</v>
      </c>
      <c r="F1072" s="14" t="s">
        <v>484</v>
      </c>
    </row>
    <row r="1073" spans="1:6" ht="24">
      <c r="A1073" s="4">
        <v>1069</v>
      </c>
      <c r="B1073" s="11" t="s">
        <v>3645</v>
      </c>
      <c r="C1073" s="5" t="s">
        <v>3646</v>
      </c>
      <c r="D1073" s="14" t="s">
        <v>1345</v>
      </c>
      <c r="E1073" s="14" t="s">
        <v>1361</v>
      </c>
      <c r="F1073" s="14" t="s">
        <v>862</v>
      </c>
    </row>
    <row r="1074" spans="1:6" ht="24">
      <c r="A1074" s="4">
        <v>1070</v>
      </c>
      <c r="B1074" s="11" t="s">
        <v>3647</v>
      </c>
      <c r="C1074" s="5" t="s">
        <v>3648</v>
      </c>
      <c r="D1074" s="14" t="s">
        <v>1345</v>
      </c>
      <c r="E1074" s="14" t="s">
        <v>2441</v>
      </c>
      <c r="F1074" s="14" t="s">
        <v>862</v>
      </c>
    </row>
    <row r="1075" spans="1:6" ht="36">
      <c r="A1075" s="4">
        <v>1071</v>
      </c>
      <c r="B1075" s="11" t="s">
        <v>3649</v>
      </c>
      <c r="C1075" s="5" t="s">
        <v>3650</v>
      </c>
      <c r="D1075" s="14" t="s">
        <v>1345</v>
      </c>
      <c r="E1075" s="14" t="s">
        <v>1450</v>
      </c>
      <c r="F1075" s="14" t="s">
        <v>3651</v>
      </c>
    </row>
    <row r="1076" spans="1:6" ht="36">
      <c r="A1076" s="4">
        <v>1072</v>
      </c>
      <c r="B1076" s="11" t="s">
        <v>3652</v>
      </c>
      <c r="C1076" s="5" t="s">
        <v>3653</v>
      </c>
      <c r="D1076" s="14" t="s">
        <v>1345</v>
      </c>
      <c r="E1076" s="14" t="s">
        <v>1450</v>
      </c>
      <c r="F1076" s="14" t="s">
        <v>3651</v>
      </c>
    </row>
    <row r="1077" spans="1:6" ht="36">
      <c r="A1077" s="4">
        <v>1073</v>
      </c>
      <c r="B1077" s="11" t="s">
        <v>3654</v>
      </c>
      <c r="C1077" s="5" t="s">
        <v>3655</v>
      </c>
      <c r="D1077" s="14" t="s">
        <v>1345</v>
      </c>
      <c r="E1077" s="14" t="s">
        <v>1450</v>
      </c>
      <c r="F1077" s="14" t="s">
        <v>3651</v>
      </c>
    </row>
    <row r="1078" spans="1:6" ht="24">
      <c r="A1078" s="4">
        <v>1074</v>
      </c>
      <c r="B1078" s="11" t="s">
        <v>3656</v>
      </c>
      <c r="C1078" s="5" t="s">
        <v>3657</v>
      </c>
      <c r="D1078" s="14" t="s">
        <v>1345</v>
      </c>
      <c r="E1078" s="14" t="s">
        <v>1407</v>
      </c>
      <c r="F1078" s="14" t="s">
        <v>275</v>
      </c>
    </row>
    <row r="1079" spans="1:6" ht="36">
      <c r="A1079" s="4">
        <v>1075</v>
      </c>
      <c r="B1079" s="11" t="s">
        <v>3658</v>
      </c>
      <c r="C1079" s="5" t="s">
        <v>3659</v>
      </c>
      <c r="D1079" s="14" t="s">
        <v>1345</v>
      </c>
      <c r="E1079" s="14" t="s">
        <v>1407</v>
      </c>
      <c r="F1079" s="14" t="s">
        <v>275</v>
      </c>
    </row>
    <row r="1080" spans="1:6" ht="24">
      <c r="A1080" s="4">
        <v>1076</v>
      </c>
      <c r="B1080" s="11" t="s">
        <v>3660</v>
      </c>
      <c r="C1080" s="5" t="s">
        <v>3661</v>
      </c>
      <c r="D1080" s="14" t="s">
        <v>1345</v>
      </c>
      <c r="E1080" s="14" t="s">
        <v>1407</v>
      </c>
      <c r="F1080" s="14" t="s">
        <v>275</v>
      </c>
    </row>
    <row r="1081" spans="1:6" ht="24">
      <c r="A1081" s="4">
        <v>1077</v>
      </c>
      <c r="B1081" s="11" t="s">
        <v>3662</v>
      </c>
      <c r="C1081" s="5" t="s">
        <v>3663</v>
      </c>
      <c r="D1081" s="14" t="s">
        <v>1345</v>
      </c>
      <c r="E1081" s="14" t="s">
        <v>1407</v>
      </c>
      <c r="F1081" s="14" t="s">
        <v>275</v>
      </c>
    </row>
    <row r="1082" spans="1:6" ht="24">
      <c r="A1082" s="4">
        <v>1078</v>
      </c>
      <c r="B1082" s="11" t="s">
        <v>3664</v>
      </c>
      <c r="C1082" s="5" t="s">
        <v>3665</v>
      </c>
      <c r="D1082" s="14" t="s">
        <v>1345</v>
      </c>
      <c r="E1082" s="14" t="s">
        <v>1407</v>
      </c>
      <c r="F1082" s="14" t="s">
        <v>275</v>
      </c>
    </row>
    <row r="1083" spans="1:6" ht="24">
      <c r="A1083" s="4">
        <v>1079</v>
      </c>
      <c r="B1083" s="11" t="s">
        <v>3666</v>
      </c>
      <c r="C1083" s="5" t="s">
        <v>3667</v>
      </c>
      <c r="D1083" s="14" t="s">
        <v>1345</v>
      </c>
      <c r="E1083" s="14" t="s">
        <v>1407</v>
      </c>
      <c r="F1083" s="14" t="s">
        <v>275</v>
      </c>
    </row>
    <row r="1084" spans="1:6" ht="24">
      <c r="A1084" s="4">
        <v>1080</v>
      </c>
      <c r="B1084" s="11" t="s">
        <v>3668</v>
      </c>
      <c r="C1084" s="5" t="s">
        <v>3669</v>
      </c>
      <c r="D1084" s="14" t="s">
        <v>1345</v>
      </c>
      <c r="E1084" s="14" t="s">
        <v>1407</v>
      </c>
      <c r="F1084" s="14" t="s">
        <v>275</v>
      </c>
    </row>
    <row r="1085" spans="1:6" ht="24">
      <c r="A1085" s="4">
        <v>1081</v>
      </c>
      <c r="B1085" s="11" t="s">
        <v>3670</v>
      </c>
      <c r="C1085" s="5" t="s">
        <v>3671</v>
      </c>
      <c r="D1085" s="14" t="s">
        <v>1345</v>
      </c>
      <c r="E1085" s="14" t="s">
        <v>3672</v>
      </c>
      <c r="F1085" s="14" t="s">
        <v>3673</v>
      </c>
    </row>
    <row r="1086" spans="1:6" ht="36">
      <c r="A1086" s="4">
        <v>1082</v>
      </c>
      <c r="B1086" s="11" t="s">
        <v>3674</v>
      </c>
      <c r="C1086" s="5" t="s">
        <v>3675</v>
      </c>
      <c r="D1086" s="14" t="s">
        <v>1345</v>
      </c>
      <c r="E1086" s="14" t="s">
        <v>3095</v>
      </c>
      <c r="F1086" s="14" t="s">
        <v>2279</v>
      </c>
    </row>
    <row r="1087" spans="1:6" ht="24">
      <c r="A1087" s="4">
        <v>1083</v>
      </c>
      <c r="B1087" s="11" t="s">
        <v>3676</v>
      </c>
      <c r="C1087" s="5" t="s">
        <v>3677</v>
      </c>
      <c r="D1087" s="14" t="s">
        <v>1345</v>
      </c>
      <c r="E1087" s="14" t="s">
        <v>1409</v>
      </c>
      <c r="F1087" s="14" t="s">
        <v>2279</v>
      </c>
    </row>
    <row r="1088" spans="1:6" ht="24">
      <c r="A1088" s="4">
        <v>1084</v>
      </c>
      <c r="B1088" s="11" t="s">
        <v>3678</v>
      </c>
      <c r="C1088" s="5" t="s">
        <v>3679</v>
      </c>
      <c r="D1088" s="14" t="s">
        <v>1345</v>
      </c>
      <c r="E1088" s="14" t="s">
        <v>1409</v>
      </c>
      <c r="F1088" s="14" t="s">
        <v>2279</v>
      </c>
    </row>
    <row r="1089" spans="1:6" ht="24">
      <c r="A1089" s="4">
        <v>1085</v>
      </c>
      <c r="B1089" s="11" t="s">
        <v>3680</v>
      </c>
      <c r="C1089" s="5" t="s">
        <v>3681</v>
      </c>
      <c r="D1089" s="14" t="s">
        <v>1345</v>
      </c>
      <c r="E1089" s="14" t="s">
        <v>1409</v>
      </c>
      <c r="F1089" s="14" t="s">
        <v>2279</v>
      </c>
    </row>
    <row r="1090" spans="1:6" ht="36">
      <c r="A1090" s="4">
        <v>1086</v>
      </c>
      <c r="B1090" s="11" t="s">
        <v>3682</v>
      </c>
      <c r="C1090" s="5" t="s">
        <v>3683</v>
      </c>
      <c r="D1090" s="14" t="s">
        <v>1345</v>
      </c>
      <c r="E1090" s="14" t="s">
        <v>3095</v>
      </c>
      <c r="F1090" s="14" t="s">
        <v>2279</v>
      </c>
    </row>
    <row r="1091" spans="1:6" ht="48">
      <c r="A1091" s="4">
        <v>1087</v>
      </c>
      <c r="B1091" s="11" t="s">
        <v>3684</v>
      </c>
      <c r="C1091" s="5" t="s">
        <v>3685</v>
      </c>
      <c r="D1091" s="14" t="s">
        <v>1345</v>
      </c>
      <c r="E1091" s="14" t="s">
        <v>3095</v>
      </c>
      <c r="F1091" s="14" t="s">
        <v>2279</v>
      </c>
    </row>
    <row r="1092" spans="1:6" ht="36">
      <c r="A1092" s="4">
        <v>1088</v>
      </c>
      <c r="B1092" s="11" t="s">
        <v>3686</v>
      </c>
      <c r="C1092" s="5" t="s">
        <v>3687</v>
      </c>
      <c r="D1092" s="14" t="s">
        <v>1345</v>
      </c>
      <c r="E1092" s="14" t="s">
        <v>3688</v>
      </c>
      <c r="F1092" s="14" t="s">
        <v>2279</v>
      </c>
    </row>
    <row r="1093" spans="1:6" ht="24">
      <c r="A1093" s="4">
        <v>1089</v>
      </c>
      <c r="B1093" s="11" t="s">
        <v>3689</v>
      </c>
      <c r="C1093" s="5" t="s">
        <v>3690</v>
      </c>
      <c r="D1093" s="14" t="s">
        <v>1345</v>
      </c>
      <c r="E1093" s="14" t="s">
        <v>3688</v>
      </c>
      <c r="F1093" s="14" t="s">
        <v>2279</v>
      </c>
    </row>
    <row r="1094" spans="1:6" ht="24">
      <c r="A1094" s="4">
        <v>1090</v>
      </c>
      <c r="B1094" s="11" t="s">
        <v>3691</v>
      </c>
      <c r="C1094" s="5" t="s">
        <v>3692</v>
      </c>
      <c r="D1094" s="14" t="s">
        <v>1345</v>
      </c>
      <c r="E1094" s="14" t="s">
        <v>3095</v>
      </c>
      <c r="F1094" s="14" t="s">
        <v>2279</v>
      </c>
    </row>
    <row r="1095" spans="1:6" ht="24">
      <c r="A1095" s="4">
        <v>1091</v>
      </c>
      <c r="B1095" s="11" t="s">
        <v>3693</v>
      </c>
      <c r="C1095" s="5" t="s">
        <v>3694</v>
      </c>
      <c r="D1095" s="14" t="s">
        <v>1345</v>
      </c>
      <c r="E1095" s="14" t="s">
        <v>3095</v>
      </c>
      <c r="F1095" s="14" t="s">
        <v>2279</v>
      </c>
    </row>
    <row r="1096" spans="1:6" ht="84">
      <c r="A1096" s="4">
        <v>1092</v>
      </c>
      <c r="B1096" s="11" t="s">
        <v>566</v>
      </c>
      <c r="C1096" s="5" t="s">
        <v>567</v>
      </c>
      <c r="D1096" s="14" t="s">
        <v>1345</v>
      </c>
      <c r="E1096" s="14" t="s">
        <v>1403</v>
      </c>
      <c r="F1096" s="14" t="s">
        <v>565</v>
      </c>
    </row>
    <row r="1097" spans="1:6" ht="36">
      <c r="A1097" s="4">
        <v>1093</v>
      </c>
      <c r="B1097" s="11" t="s">
        <v>3695</v>
      </c>
      <c r="C1097" s="5" t="s">
        <v>3696</v>
      </c>
      <c r="D1097" s="14" t="s">
        <v>1345</v>
      </c>
      <c r="E1097" s="14" t="s">
        <v>1450</v>
      </c>
      <c r="F1097" s="14" t="s">
        <v>1451</v>
      </c>
    </row>
    <row r="1098" spans="1:6" ht="36">
      <c r="A1098" s="4">
        <v>1094</v>
      </c>
      <c r="B1098" s="11" t="s">
        <v>3697</v>
      </c>
      <c r="C1098" s="5" t="s">
        <v>3698</v>
      </c>
      <c r="D1098" s="14" t="s">
        <v>1345</v>
      </c>
      <c r="E1098" s="14" t="s">
        <v>1450</v>
      </c>
      <c r="F1098" s="14" t="s">
        <v>1451</v>
      </c>
    </row>
    <row r="1099" spans="1:6" ht="36">
      <c r="A1099" s="4">
        <v>1095</v>
      </c>
      <c r="B1099" s="11" t="s">
        <v>3699</v>
      </c>
      <c r="C1099" s="5" t="s">
        <v>3700</v>
      </c>
      <c r="D1099" s="14" t="s">
        <v>1345</v>
      </c>
      <c r="E1099" s="14" t="s">
        <v>1450</v>
      </c>
      <c r="F1099" s="14" t="s">
        <v>1451</v>
      </c>
    </row>
    <row r="1100" spans="1:6" ht="48">
      <c r="A1100" s="4">
        <v>1096</v>
      </c>
      <c r="B1100" s="11" t="s">
        <v>775</v>
      </c>
      <c r="C1100" s="5" t="s">
        <v>776</v>
      </c>
      <c r="D1100" s="14" t="s">
        <v>1345</v>
      </c>
      <c r="E1100" s="14" t="s">
        <v>1404</v>
      </c>
      <c r="F1100" s="14" t="s">
        <v>767</v>
      </c>
    </row>
    <row r="1101" spans="1:6" ht="36">
      <c r="A1101" s="4">
        <v>1097</v>
      </c>
      <c r="B1101" s="11" t="s">
        <v>3701</v>
      </c>
      <c r="C1101" s="5" t="s">
        <v>3702</v>
      </c>
      <c r="D1101" s="14" t="s">
        <v>1345</v>
      </c>
      <c r="E1101" s="14" t="s">
        <v>3703</v>
      </c>
      <c r="F1101" s="14" t="s">
        <v>2828</v>
      </c>
    </row>
    <row r="1102" spans="1:6" ht="36">
      <c r="A1102" s="4">
        <v>1098</v>
      </c>
      <c r="B1102" s="11" t="s">
        <v>3704</v>
      </c>
      <c r="C1102" s="5" t="s">
        <v>3705</v>
      </c>
      <c r="D1102" s="14" t="s">
        <v>1345</v>
      </c>
      <c r="E1102" s="14" t="s">
        <v>3703</v>
      </c>
      <c r="F1102" s="14" t="s">
        <v>2828</v>
      </c>
    </row>
    <row r="1103" spans="1:6" ht="24">
      <c r="A1103" s="4">
        <v>1099</v>
      </c>
      <c r="B1103" s="11" t="s">
        <v>3706</v>
      </c>
      <c r="C1103" s="5" t="s">
        <v>3707</v>
      </c>
      <c r="D1103" s="14" t="s">
        <v>1345</v>
      </c>
      <c r="E1103" s="14" t="s">
        <v>3703</v>
      </c>
      <c r="F1103" s="14" t="s">
        <v>2828</v>
      </c>
    </row>
    <row r="1104" spans="1:6" ht="24">
      <c r="A1104" s="4">
        <v>1100</v>
      </c>
      <c r="B1104" s="11" t="s">
        <v>3708</v>
      </c>
      <c r="C1104" s="5" t="s">
        <v>3709</v>
      </c>
      <c r="D1104" s="14" t="s">
        <v>1345</v>
      </c>
      <c r="E1104" s="14" t="s">
        <v>3703</v>
      </c>
      <c r="F1104" s="14" t="s">
        <v>2828</v>
      </c>
    </row>
    <row r="1105" spans="1:6" ht="24">
      <c r="A1105" s="4">
        <v>1101</v>
      </c>
      <c r="B1105" s="11" t="s">
        <v>3710</v>
      </c>
      <c r="C1105" s="5" t="s">
        <v>3711</v>
      </c>
      <c r="D1105" s="14" t="s">
        <v>1345</v>
      </c>
      <c r="E1105" s="14" t="s">
        <v>1349</v>
      </c>
      <c r="F1105" s="14" t="s">
        <v>2828</v>
      </c>
    </row>
    <row r="1106" spans="1:6" ht="24">
      <c r="A1106" s="4">
        <v>1102</v>
      </c>
      <c r="B1106" s="11" t="s">
        <v>3712</v>
      </c>
      <c r="C1106" s="5" t="s">
        <v>3713</v>
      </c>
      <c r="D1106" s="14" t="s">
        <v>1345</v>
      </c>
      <c r="E1106" s="14" t="s">
        <v>1349</v>
      </c>
      <c r="F1106" s="14" t="s">
        <v>2828</v>
      </c>
    </row>
    <row r="1107" spans="1:6" ht="24">
      <c r="A1107" s="4">
        <v>1103</v>
      </c>
      <c r="B1107" s="11" t="s">
        <v>3714</v>
      </c>
      <c r="C1107" s="5" t="s">
        <v>3715</v>
      </c>
      <c r="D1107" s="14" t="s">
        <v>1345</v>
      </c>
      <c r="E1107" s="14" t="s">
        <v>3703</v>
      </c>
      <c r="F1107" s="14" t="s">
        <v>2828</v>
      </c>
    </row>
    <row r="1108" spans="1:6" ht="24">
      <c r="A1108" s="4">
        <v>1104</v>
      </c>
      <c r="B1108" s="11" t="s">
        <v>3716</v>
      </c>
      <c r="C1108" s="5" t="s">
        <v>3717</v>
      </c>
      <c r="D1108" s="14" t="s">
        <v>1345</v>
      </c>
      <c r="E1108" s="14" t="s">
        <v>3703</v>
      </c>
      <c r="F1108" s="14" t="s">
        <v>2828</v>
      </c>
    </row>
    <row r="1109" spans="1:6">
      <c r="A1109" s="4">
        <v>1105</v>
      </c>
      <c r="B1109" s="11" t="s">
        <v>3718</v>
      </c>
      <c r="C1109" s="5" t="s">
        <v>3719</v>
      </c>
      <c r="D1109" s="14" t="s">
        <v>1345</v>
      </c>
      <c r="E1109" s="14" t="s">
        <v>3095</v>
      </c>
      <c r="F1109" s="14" t="s">
        <v>3720</v>
      </c>
    </row>
    <row r="1110" spans="1:6" ht="24">
      <c r="A1110" s="4">
        <v>1106</v>
      </c>
      <c r="B1110" s="11" t="s">
        <v>3721</v>
      </c>
      <c r="C1110" s="5" t="s">
        <v>3722</v>
      </c>
      <c r="D1110" s="14" t="s">
        <v>1345</v>
      </c>
      <c r="E1110" s="14" t="s">
        <v>1349</v>
      </c>
      <c r="F1110" s="14" t="s">
        <v>836</v>
      </c>
    </row>
    <row r="1111" spans="1:6" ht="60">
      <c r="A1111" s="4">
        <v>1107</v>
      </c>
      <c r="B1111" s="11" t="s">
        <v>3723</v>
      </c>
      <c r="C1111" s="5" t="s">
        <v>3724</v>
      </c>
      <c r="D1111" s="14" t="s">
        <v>1345</v>
      </c>
      <c r="E1111" s="14" t="s">
        <v>3725</v>
      </c>
      <c r="F1111" s="14" t="s">
        <v>836</v>
      </c>
    </row>
    <row r="1112" spans="1:6" ht="60">
      <c r="A1112" s="4">
        <v>1108</v>
      </c>
      <c r="B1112" s="11" t="s">
        <v>3726</v>
      </c>
      <c r="C1112" s="5" t="s">
        <v>3727</v>
      </c>
      <c r="D1112" s="14" t="s">
        <v>1345</v>
      </c>
      <c r="E1112" s="14" t="s">
        <v>3728</v>
      </c>
      <c r="F1112" s="14" t="s">
        <v>836</v>
      </c>
    </row>
    <row r="1113" spans="1:6" ht="60">
      <c r="A1113" s="4">
        <v>1109</v>
      </c>
      <c r="B1113" s="11" t="s">
        <v>3729</v>
      </c>
      <c r="C1113" s="5" t="s">
        <v>3730</v>
      </c>
      <c r="D1113" s="14" t="s">
        <v>1345</v>
      </c>
      <c r="E1113" s="14" t="s">
        <v>3728</v>
      </c>
      <c r="F1113" s="14" t="s">
        <v>836</v>
      </c>
    </row>
    <row r="1114" spans="1:6" ht="60">
      <c r="A1114" s="4">
        <v>1110</v>
      </c>
      <c r="B1114" s="11" t="s">
        <v>3731</v>
      </c>
      <c r="C1114" s="5" t="s">
        <v>3732</v>
      </c>
      <c r="D1114" s="14" t="s">
        <v>1345</v>
      </c>
      <c r="E1114" s="14" t="s">
        <v>3728</v>
      </c>
      <c r="F1114" s="14" t="s">
        <v>836</v>
      </c>
    </row>
    <row r="1115" spans="1:6" ht="72">
      <c r="A1115" s="4">
        <v>1111</v>
      </c>
      <c r="B1115" s="11" t="s">
        <v>3733</v>
      </c>
      <c r="C1115" s="5" t="s">
        <v>3734</v>
      </c>
      <c r="D1115" s="14" t="s">
        <v>1345</v>
      </c>
      <c r="E1115" s="14" t="s">
        <v>3735</v>
      </c>
      <c r="F1115" s="14" t="s">
        <v>836</v>
      </c>
    </row>
    <row r="1116" spans="1:6" ht="72">
      <c r="A1116" s="4">
        <v>1112</v>
      </c>
      <c r="B1116" s="11" t="s">
        <v>3736</v>
      </c>
      <c r="C1116" s="5" t="s">
        <v>3737</v>
      </c>
      <c r="D1116" s="14" t="s">
        <v>1345</v>
      </c>
      <c r="E1116" s="14" t="s">
        <v>3735</v>
      </c>
      <c r="F1116" s="14" t="s">
        <v>836</v>
      </c>
    </row>
    <row r="1117" spans="1:6" ht="36">
      <c r="A1117" s="4">
        <v>1113</v>
      </c>
      <c r="B1117" s="11" t="s">
        <v>3738</v>
      </c>
      <c r="C1117" s="5" t="s">
        <v>3739</v>
      </c>
      <c r="D1117" s="14" t="s">
        <v>1345</v>
      </c>
      <c r="E1117" s="14" t="s">
        <v>3740</v>
      </c>
      <c r="F1117" s="14" t="s">
        <v>836</v>
      </c>
    </row>
    <row r="1118" spans="1:6">
      <c r="A1118" s="4">
        <v>1114</v>
      </c>
      <c r="B1118" s="11" t="s">
        <v>3741</v>
      </c>
      <c r="C1118" s="5" t="s">
        <v>3742</v>
      </c>
      <c r="D1118" s="14" t="s">
        <v>1345</v>
      </c>
      <c r="E1118" s="14" t="s">
        <v>1349</v>
      </c>
      <c r="F1118" s="14" t="s">
        <v>836</v>
      </c>
    </row>
    <row r="1119" spans="1:6" ht="24">
      <c r="A1119" s="4">
        <v>1115</v>
      </c>
      <c r="B1119" s="11" t="s">
        <v>3743</v>
      </c>
      <c r="C1119" s="5" t="s">
        <v>3744</v>
      </c>
      <c r="D1119" s="14" t="s">
        <v>1345</v>
      </c>
      <c r="E1119" s="14" t="s">
        <v>1349</v>
      </c>
      <c r="F1119" s="14" t="s">
        <v>836</v>
      </c>
    </row>
    <row r="1120" spans="1:6" ht="60">
      <c r="A1120" s="4">
        <v>1116</v>
      </c>
      <c r="B1120" s="11" t="s">
        <v>3745</v>
      </c>
      <c r="C1120" s="5" t="s">
        <v>3746</v>
      </c>
      <c r="D1120" s="14" t="s">
        <v>1345</v>
      </c>
      <c r="E1120" s="14" t="s">
        <v>3728</v>
      </c>
      <c r="F1120" s="14" t="s">
        <v>836</v>
      </c>
    </row>
    <row r="1121" spans="1:6" ht="60">
      <c r="A1121" s="4">
        <v>1117</v>
      </c>
      <c r="B1121" s="11" t="s">
        <v>3747</v>
      </c>
      <c r="C1121" s="5" t="s">
        <v>3748</v>
      </c>
      <c r="D1121" s="14" t="s">
        <v>1345</v>
      </c>
      <c r="E1121" s="14" t="s">
        <v>3728</v>
      </c>
      <c r="F1121" s="14" t="s">
        <v>836</v>
      </c>
    </row>
    <row r="1122" spans="1:6" ht="60">
      <c r="A1122" s="4">
        <v>1118</v>
      </c>
      <c r="B1122" s="11" t="s">
        <v>3749</v>
      </c>
      <c r="C1122" s="5" t="s">
        <v>3750</v>
      </c>
      <c r="D1122" s="14" t="s">
        <v>1345</v>
      </c>
      <c r="E1122" s="14" t="s">
        <v>3728</v>
      </c>
      <c r="F1122" s="14" t="s">
        <v>836</v>
      </c>
    </row>
    <row r="1123" spans="1:6" ht="36">
      <c r="A1123" s="4">
        <v>1119</v>
      </c>
      <c r="B1123" s="11" t="s">
        <v>3751</v>
      </c>
      <c r="C1123" s="5" t="s">
        <v>3752</v>
      </c>
      <c r="D1123" s="14" t="s">
        <v>1345</v>
      </c>
      <c r="E1123" s="14" t="s">
        <v>3753</v>
      </c>
      <c r="F1123" s="14" t="s">
        <v>767</v>
      </c>
    </row>
    <row r="1124" spans="1:6" ht="36">
      <c r="A1124" s="4">
        <v>1120</v>
      </c>
      <c r="B1124" s="11" t="s">
        <v>3754</v>
      </c>
      <c r="C1124" s="5" t="s">
        <v>3755</v>
      </c>
      <c r="D1124" s="14" t="s">
        <v>1345</v>
      </c>
      <c r="E1124" s="14" t="s">
        <v>3756</v>
      </c>
      <c r="F1124" s="14" t="s">
        <v>767</v>
      </c>
    </row>
    <row r="1125" spans="1:6" ht="36">
      <c r="A1125" s="4">
        <v>1121</v>
      </c>
      <c r="B1125" s="11" t="s">
        <v>3757</v>
      </c>
      <c r="C1125" s="5" t="s">
        <v>3758</v>
      </c>
      <c r="D1125" s="14" t="s">
        <v>1345</v>
      </c>
      <c r="E1125" s="14" t="s">
        <v>3756</v>
      </c>
      <c r="F1125" s="14" t="s">
        <v>767</v>
      </c>
    </row>
    <row r="1126" spans="1:6" ht="48">
      <c r="A1126" s="4">
        <v>1122</v>
      </c>
      <c r="B1126" s="11" t="s">
        <v>778</v>
      </c>
      <c r="C1126" s="5" t="s">
        <v>779</v>
      </c>
      <c r="D1126" s="14" t="s">
        <v>1345</v>
      </c>
      <c r="E1126" s="14" t="s">
        <v>1404</v>
      </c>
      <c r="F1126" s="14" t="s">
        <v>767</v>
      </c>
    </row>
    <row r="1127" spans="1:6" ht="48">
      <c r="A1127" s="4">
        <v>1123</v>
      </c>
      <c r="B1127" s="11" t="s">
        <v>3759</v>
      </c>
      <c r="C1127" s="5" t="s">
        <v>3760</v>
      </c>
      <c r="D1127" s="14" t="s">
        <v>1345</v>
      </c>
      <c r="E1127" s="14" t="s">
        <v>3761</v>
      </c>
      <c r="F1127" s="14" t="s">
        <v>767</v>
      </c>
    </row>
    <row r="1128" spans="1:6" ht="24">
      <c r="A1128" s="4">
        <v>1124</v>
      </c>
      <c r="B1128" s="11" t="s">
        <v>3762</v>
      </c>
      <c r="C1128" s="5" t="s">
        <v>3763</v>
      </c>
      <c r="D1128" s="14" t="s">
        <v>1345</v>
      </c>
      <c r="E1128" s="14" t="s">
        <v>1511</v>
      </c>
      <c r="F1128" s="14" t="s">
        <v>767</v>
      </c>
    </row>
    <row r="1129" spans="1:6" ht="24">
      <c r="A1129" s="4">
        <v>1125</v>
      </c>
      <c r="B1129" s="11" t="s">
        <v>3764</v>
      </c>
      <c r="C1129" s="5" t="s">
        <v>3765</v>
      </c>
      <c r="D1129" s="14" t="s">
        <v>1345</v>
      </c>
      <c r="E1129" s="14" t="s">
        <v>1473</v>
      </c>
      <c r="F1129" s="14" t="s">
        <v>1474</v>
      </c>
    </row>
    <row r="1130" spans="1:6" ht="24">
      <c r="A1130" s="4">
        <v>1126</v>
      </c>
      <c r="B1130" s="11" t="s">
        <v>3766</v>
      </c>
      <c r="C1130" s="5" t="s">
        <v>3767</v>
      </c>
      <c r="D1130" s="14" t="s">
        <v>1345</v>
      </c>
      <c r="E1130" s="14" t="s">
        <v>1473</v>
      </c>
      <c r="F1130" s="14" t="s">
        <v>1474</v>
      </c>
    </row>
    <row r="1131" spans="1:6" ht="24">
      <c r="A1131" s="4">
        <v>1127</v>
      </c>
      <c r="B1131" s="11" t="s">
        <v>3768</v>
      </c>
      <c r="C1131" s="5" t="s">
        <v>3769</v>
      </c>
      <c r="D1131" s="14" t="s">
        <v>1345</v>
      </c>
      <c r="E1131" s="14" t="s">
        <v>1473</v>
      </c>
      <c r="F1131" s="14" t="s">
        <v>1474</v>
      </c>
    </row>
    <row r="1132" spans="1:6" ht="24">
      <c r="A1132" s="4">
        <v>1128</v>
      </c>
      <c r="B1132" s="11" t="s">
        <v>3770</v>
      </c>
      <c r="C1132" s="5" t="s">
        <v>3771</v>
      </c>
      <c r="D1132" s="14" t="s">
        <v>1345</v>
      </c>
      <c r="E1132" s="14" t="s">
        <v>3772</v>
      </c>
      <c r="F1132" s="14" t="s">
        <v>1474</v>
      </c>
    </row>
    <row r="1133" spans="1:6" ht="24">
      <c r="A1133" s="4">
        <v>1129</v>
      </c>
      <c r="B1133" s="11" t="s">
        <v>3773</v>
      </c>
      <c r="C1133" s="5" t="s">
        <v>3774</v>
      </c>
      <c r="D1133" s="14" t="s">
        <v>1345</v>
      </c>
      <c r="E1133" s="14" t="s">
        <v>3772</v>
      </c>
      <c r="F1133" s="14" t="s">
        <v>1474</v>
      </c>
    </row>
    <row r="1134" spans="1:6" ht="24">
      <c r="A1134" s="4">
        <v>1130</v>
      </c>
      <c r="B1134" s="11" t="s">
        <v>3775</v>
      </c>
      <c r="C1134" s="5" t="s">
        <v>3776</v>
      </c>
      <c r="D1134" s="14" t="s">
        <v>1345</v>
      </c>
      <c r="E1134" s="14" t="s">
        <v>3772</v>
      </c>
      <c r="F1134" s="14" t="s">
        <v>1474</v>
      </c>
    </row>
    <row r="1135" spans="1:6">
      <c r="A1135" s="4">
        <v>1131</v>
      </c>
      <c r="B1135" s="11" t="s">
        <v>3777</v>
      </c>
      <c r="C1135" s="5" t="s">
        <v>3778</v>
      </c>
      <c r="D1135" s="14" t="s">
        <v>1345</v>
      </c>
      <c r="E1135" s="14" t="s">
        <v>3075</v>
      </c>
      <c r="F1135" s="14" t="s">
        <v>1382</v>
      </c>
    </row>
    <row r="1136" spans="1:6" ht="36">
      <c r="A1136" s="4">
        <v>1132</v>
      </c>
      <c r="B1136" s="11" t="s">
        <v>3779</v>
      </c>
      <c r="C1136" s="5" t="s">
        <v>3780</v>
      </c>
      <c r="D1136" s="14" t="s">
        <v>1345</v>
      </c>
      <c r="E1136" s="14" t="s">
        <v>1544</v>
      </c>
      <c r="F1136" s="14" t="s">
        <v>2308</v>
      </c>
    </row>
    <row r="1137" spans="1:6" ht="24">
      <c r="A1137" s="4">
        <v>1133</v>
      </c>
      <c r="B1137" s="11" t="s">
        <v>472</v>
      </c>
      <c r="C1137" s="5" t="s">
        <v>473</v>
      </c>
      <c r="D1137" s="14" t="s">
        <v>1345</v>
      </c>
      <c r="E1137" s="14" t="s">
        <v>1405</v>
      </c>
      <c r="F1137" s="14" t="s">
        <v>468</v>
      </c>
    </row>
    <row r="1138" spans="1:6" ht="84">
      <c r="A1138" s="4">
        <v>1134</v>
      </c>
      <c r="B1138" s="11" t="s">
        <v>475</v>
      </c>
      <c r="C1138" s="5" t="s">
        <v>476</v>
      </c>
      <c r="D1138" s="14" t="s">
        <v>1345</v>
      </c>
      <c r="E1138" s="14" t="s">
        <v>1406</v>
      </c>
      <c r="F1138" s="14" t="s">
        <v>468</v>
      </c>
    </row>
    <row r="1139" spans="1:6" ht="24">
      <c r="A1139" s="4">
        <v>1135</v>
      </c>
      <c r="B1139" s="11" t="s">
        <v>3781</v>
      </c>
      <c r="C1139" s="5" t="s">
        <v>3782</v>
      </c>
      <c r="D1139" s="14" t="s">
        <v>1345</v>
      </c>
      <c r="E1139" s="14" t="s">
        <v>3783</v>
      </c>
      <c r="F1139" s="14" t="s">
        <v>468</v>
      </c>
    </row>
    <row r="1140" spans="1:6" ht="24">
      <c r="A1140" s="4">
        <v>1136</v>
      </c>
      <c r="B1140" s="11" t="s">
        <v>3784</v>
      </c>
      <c r="C1140" s="5" t="s">
        <v>3785</v>
      </c>
      <c r="D1140" s="14" t="s">
        <v>1345</v>
      </c>
      <c r="E1140" s="14" t="s">
        <v>3786</v>
      </c>
      <c r="F1140" s="14" t="s">
        <v>468</v>
      </c>
    </row>
    <row r="1141" spans="1:6" ht="24">
      <c r="A1141" s="4">
        <v>1137</v>
      </c>
      <c r="B1141" s="11" t="s">
        <v>477</v>
      </c>
      <c r="C1141" s="5" t="s">
        <v>478</v>
      </c>
      <c r="D1141" s="14" t="s">
        <v>1345</v>
      </c>
      <c r="E1141" s="14" t="s">
        <v>1407</v>
      </c>
      <c r="F1141" s="14" t="s">
        <v>468</v>
      </c>
    </row>
    <row r="1142" spans="1:6" ht="24">
      <c r="A1142" s="4">
        <v>1138</v>
      </c>
      <c r="B1142" s="11" t="s">
        <v>3787</v>
      </c>
      <c r="C1142" s="5" t="s">
        <v>3788</v>
      </c>
      <c r="D1142" s="14" t="s">
        <v>1345</v>
      </c>
      <c r="E1142" s="14" t="s">
        <v>2969</v>
      </c>
      <c r="F1142" s="14" t="s">
        <v>2882</v>
      </c>
    </row>
    <row r="1143" spans="1:6" ht="24">
      <c r="A1143" s="4">
        <v>1139</v>
      </c>
      <c r="B1143" s="11" t="s">
        <v>3789</v>
      </c>
      <c r="C1143" s="5" t="s">
        <v>3790</v>
      </c>
      <c r="D1143" s="14" t="s">
        <v>1345</v>
      </c>
      <c r="E1143" s="14" t="s">
        <v>2969</v>
      </c>
      <c r="F1143" s="14" t="s">
        <v>2882</v>
      </c>
    </row>
    <row r="1144" spans="1:6" ht="24">
      <c r="A1144" s="4">
        <v>1140</v>
      </c>
      <c r="B1144" s="11" t="s">
        <v>3791</v>
      </c>
      <c r="C1144" s="5" t="s">
        <v>3792</v>
      </c>
      <c r="D1144" s="14" t="s">
        <v>1345</v>
      </c>
      <c r="E1144" s="14" t="s">
        <v>2969</v>
      </c>
      <c r="F1144" s="14" t="s">
        <v>2882</v>
      </c>
    </row>
    <row r="1145" spans="1:6" ht="24">
      <c r="A1145" s="4">
        <v>1141</v>
      </c>
      <c r="B1145" s="11" t="s">
        <v>3793</v>
      </c>
      <c r="C1145" s="5" t="s">
        <v>3794</v>
      </c>
      <c r="D1145" s="14" t="s">
        <v>1345</v>
      </c>
      <c r="E1145" s="14" t="s">
        <v>1508</v>
      </c>
      <c r="F1145" s="14" t="s">
        <v>3651</v>
      </c>
    </row>
    <row r="1146" spans="1:6" ht="24">
      <c r="A1146" s="4">
        <v>1142</v>
      </c>
      <c r="B1146" s="11" t="s">
        <v>3795</v>
      </c>
      <c r="C1146" s="5" t="s">
        <v>3796</v>
      </c>
      <c r="D1146" s="14" t="s">
        <v>1345</v>
      </c>
      <c r="E1146" s="14" t="s">
        <v>1508</v>
      </c>
      <c r="F1146" s="14" t="s">
        <v>3651</v>
      </c>
    </row>
    <row r="1147" spans="1:6" ht="36">
      <c r="A1147" s="4">
        <v>1143</v>
      </c>
      <c r="B1147" s="11" t="s">
        <v>3797</v>
      </c>
      <c r="C1147" s="5" t="s">
        <v>3798</v>
      </c>
      <c r="D1147" s="14" t="s">
        <v>1345</v>
      </c>
      <c r="E1147" s="14" t="s">
        <v>2962</v>
      </c>
      <c r="F1147" s="14" t="s">
        <v>3799</v>
      </c>
    </row>
    <row r="1148" spans="1:6" ht="36">
      <c r="A1148" s="4">
        <v>1144</v>
      </c>
      <c r="B1148" s="11" t="s">
        <v>3800</v>
      </c>
      <c r="C1148" s="5" t="s">
        <v>3801</v>
      </c>
      <c r="D1148" s="14" t="s">
        <v>1345</v>
      </c>
      <c r="E1148" s="14" t="s">
        <v>2962</v>
      </c>
      <c r="F1148" s="14" t="s">
        <v>3799</v>
      </c>
    </row>
    <row r="1149" spans="1:6" ht="36">
      <c r="A1149" s="4">
        <v>1145</v>
      </c>
      <c r="B1149" s="11" t="s">
        <v>3802</v>
      </c>
      <c r="C1149" s="5" t="s">
        <v>3803</v>
      </c>
      <c r="D1149" s="14" t="s">
        <v>1345</v>
      </c>
      <c r="E1149" s="14" t="s">
        <v>2962</v>
      </c>
      <c r="F1149" s="14" t="s">
        <v>3799</v>
      </c>
    </row>
    <row r="1150" spans="1:6" ht="36">
      <c r="A1150" s="4">
        <v>1146</v>
      </c>
      <c r="B1150" s="11" t="s">
        <v>3804</v>
      </c>
      <c r="C1150" s="5" t="s">
        <v>3805</v>
      </c>
      <c r="D1150" s="14" t="s">
        <v>1345</v>
      </c>
      <c r="E1150" s="14" t="s">
        <v>2962</v>
      </c>
      <c r="F1150" s="14" t="s">
        <v>3799</v>
      </c>
    </row>
    <row r="1151" spans="1:6" ht="24">
      <c r="A1151" s="4">
        <v>1147</v>
      </c>
      <c r="B1151" s="11" t="s">
        <v>3806</v>
      </c>
      <c r="C1151" s="5" t="s">
        <v>3807</v>
      </c>
      <c r="D1151" s="14" t="s">
        <v>1345</v>
      </c>
      <c r="E1151" s="14" t="s">
        <v>1508</v>
      </c>
      <c r="F1151" s="14" t="s">
        <v>1493</v>
      </c>
    </row>
    <row r="1152" spans="1:6" ht="24">
      <c r="A1152" s="4">
        <v>1148</v>
      </c>
      <c r="B1152" s="11" t="s">
        <v>3808</v>
      </c>
      <c r="C1152" s="5" t="s">
        <v>3809</v>
      </c>
      <c r="D1152" s="14" t="s">
        <v>1345</v>
      </c>
      <c r="E1152" s="14" t="s">
        <v>1508</v>
      </c>
      <c r="F1152" s="14" t="s">
        <v>1493</v>
      </c>
    </row>
    <row r="1153" spans="1:6" ht="24">
      <c r="A1153" s="4">
        <v>1149</v>
      </c>
      <c r="B1153" s="11" t="s">
        <v>3810</v>
      </c>
      <c r="C1153" s="5" t="s">
        <v>3811</v>
      </c>
      <c r="D1153" s="14" t="s">
        <v>1345</v>
      </c>
      <c r="E1153" s="14" t="s">
        <v>1407</v>
      </c>
      <c r="F1153" s="14" t="s">
        <v>1493</v>
      </c>
    </row>
    <row r="1154" spans="1:6" ht="24">
      <c r="A1154" s="4">
        <v>1150</v>
      </c>
      <c r="B1154" s="11" t="s">
        <v>3812</v>
      </c>
      <c r="C1154" s="5" t="s">
        <v>3813</v>
      </c>
      <c r="D1154" s="14" t="s">
        <v>1345</v>
      </c>
      <c r="E1154" s="14" t="s">
        <v>1407</v>
      </c>
      <c r="F1154" s="14" t="s">
        <v>1493</v>
      </c>
    </row>
    <row r="1155" spans="1:6" ht="24">
      <c r="A1155" s="4">
        <v>1151</v>
      </c>
      <c r="B1155" s="11" t="s">
        <v>3814</v>
      </c>
      <c r="C1155" s="5" t="s">
        <v>3815</v>
      </c>
      <c r="D1155" s="14" t="s">
        <v>1345</v>
      </c>
      <c r="E1155" s="14" t="s">
        <v>1508</v>
      </c>
      <c r="F1155" s="14" t="s">
        <v>1493</v>
      </c>
    </row>
    <row r="1156" spans="1:6" ht="24">
      <c r="A1156" s="4">
        <v>1152</v>
      </c>
      <c r="B1156" s="11" t="s">
        <v>3816</v>
      </c>
      <c r="C1156" s="5" t="s">
        <v>3817</v>
      </c>
      <c r="D1156" s="14" t="s">
        <v>1345</v>
      </c>
      <c r="E1156" s="14" t="s">
        <v>1508</v>
      </c>
      <c r="F1156" s="14" t="s">
        <v>1493</v>
      </c>
    </row>
    <row r="1157" spans="1:6" ht="24">
      <c r="A1157" s="4">
        <v>1153</v>
      </c>
      <c r="B1157" s="11" t="s">
        <v>3818</v>
      </c>
      <c r="C1157" s="5" t="s">
        <v>3819</v>
      </c>
      <c r="D1157" s="14" t="s">
        <v>1345</v>
      </c>
      <c r="E1157" s="14" t="s">
        <v>1508</v>
      </c>
      <c r="F1157" s="14" t="s">
        <v>1493</v>
      </c>
    </row>
    <row r="1158" spans="1:6" ht="24">
      <c r="A1158" s="4">
        <v>1154</v>
      </c>
      <c r="B1158" s="11" t="s">
        <v>3820</v>
      </c>
      <c r="C1158" s="5" t="s">
        <v>3821</v>
      </c>
      <c r="D1158" s="14" t="s">
        <v>1345</v>
      </c>
      <c r="E1158" s="14" t="s">
        <v>1508</v>
      </c>
      <c r="F1158" s="14" t="s">
        <v>1493</v>
      </c>
    </row>
    <row r="1159" spans="1:6" ht="36">
      <c r="A1159" s="4">
        <v>1155</v>
      </c>
      <c r="B1159" s="11" t="s">
        <v>3822</v>
      </c>
      <c r="C1159" s="5" t="s">
        <v>3823</v>
      </c>
      <c r="D1159" s="14" t="s">
        <v>1345</v>
      </c>
      <c r="E1159" s="14" t="s">
        <v>1450</v>
      </c>
      <c r="F1159" s="14" t="s">
        <v>11</v>
      </c>
    </row>
    <row r="1160" spans="1:6" ht="24">
      <c r="A1160" s="4">
        <v>1156</v>
      </c>
      <c r="B1160" s="11" t="s">
        <v>3824</v>
      </c>
      <c r="C1160" s="5" t="s">
        <v>3825</v>
      </c>
      <c r="D1160" s="14" t="s">
        <v>1345</v>
      </c>
      <c r="E1160" s="14" t="s">
        <v>1496</v>
      </c>
      <c r="F1160" s="14" t="s">
        <v>11</v>
      </c>
    </row>
    <row r="1161" spans="1:6" ht="36">
      <c r="A1161" s="4">
        <v>1157</v>
      </c>
      <c r="B1161" s="11" t="s">
        <v>3826</v>
      </c>
      <c r="C1161" s="5" t="s">
        <v>3827</v>
      </c>
      <c r="D1161" s="14" t="s">
        <v>1345</v>
      </c>
      <c r="E1161" s="14" t="s">
        <v>1496</v>
      </c>
      <c r="F1161" s="14" t="s">
        <v>11</v>
      </c>
    </row>
    <row r="1162" spans="1:6" ht="24">
      <c r="A1162" s="4">
        <v>1158</v>
      </c>
      <c r="B1162" s="11" t="s">
        <v>3828</v>
      </c>
      <c r="C1162" s="5" t="s">
        <v>3829</v>
      </c>
      <c r="D1162" s="14" t="s">
        <v>1345</v>
      </c>
      <c r="E1162" s="14" t="s">
        <v>1508</v>
      </c>
      <c r="F1162" s="14" t="s">
        <v>1146</v>
      </c>
    </row>
    <row r="1163" spans="1:6" ht="24">
      <c r="A1163" s="4">
        <v>1159</v>
      </c>
      <c r="B1163" s="11" t="s">
        <v>3830</v>
      </c>
      <c r="C1163" s="5" t="s">
        <v>3831</v>
      </c>
      <c r="D1163" s="14" t="s">
        <v>1345</v>
      </c>
      <c r="E1163" s="14" t="s">
        <v>1508</v>
      </c>
      <c r="F1163" s="14" t="s">
        <v>11</v>
      </c>
    </row>
    <row r="1164" spans="1:6" ht="36">
      <c r="A1164" s="4">
        <v>1160</v>
      </c>
      <c r="B1164" s="11" t="s">
        <v>3832</v>
      </c>
      <c r="C1164" s="5" t="s">
        <v>3833</v>
      </c>
      <c r="D1164" s="14" t="s">
        <v>1345</v>
      </c>
      <c r="E1164" s="14" t="s">
        <v>1450</v>
      </c>
      <c r="F1164" s="14" t="s">
        <v>11</v>
      </c>
    </row>
    <row r="1165" spans="1:6" ht="48">
      <c r="A1165" s="4">
        <v>1161</v>
      </c>
      <c r="B1165" s="11" t="s">
        <v>3834</v>
      </c>
      <c r="C1165" s="5" t="s">
        <v>3835</v>
      </c>
      <c r="D1165" s="14" t="s">
        <v>1345</v>
      </c>
      <c r="E1165" s="14" t="s">
        <v>1508</v>
      </c>
      <c r="F1165" s="14" t="s">
        <v>1146</v>
      </c>
    </row>
    <row r="1166" spans="1:6" ht="36">
      <c r="A1166" s="4">
        <v>1162</v>
      </c>
      <c r="B1166" s="11" t="s">
        <v>3836</v>
      </c>
      <c r="C1166" s="5" t="s">
        <v>3837</v>
      </c>
      <c r="D1166" s="14" t="s">
        <v>1345</v>
      </c>
      <c r="E1166" s="14" t="s">
        <v>3838</v>
      </c>
      <c r="F1166" s="14" t="s">
        <v>1410</v>
      </c>
    </row>
    <row r="1167" spans="1:6" ht="24">
      <c r="A1167" s="4">
        <v>1163</v>
      </c>
      <c r="B1167" s="11" t="s">
        <v>3839</v>
      </c>
      <c r="C1167" s="5" t="s">
        <v>3840</v>
      </c>
      <c r="D1167" s="14" t="s">
        <v>1345</v>
      </c>
      <c r="E1167" s="14" t="s">
        <v>3841</v>
      </c>
      <c r="F1167" s="14" t="s">
        <v>1410</v>
      </c>
    </row>
    <row r="1168" spans="1:6" ht="24">
      <c r="A1168" s="4">
        <v>1164</v>
      </c>
      <c r="B1168" s="11" t="s">
        <v>3842</v>
      </c>
      <c r="C1168" s="5" t="s">
        <v>3843</v>
      </c>
      <c r="D1168" s="14" t="s">
        <v>1345</v>
      </c>
      <c r="E1168" s="14" t="s">
        <v>3844</v>
      </c>
      <c r="F1168" s="14" t="s">
        <v>1410</v>
      </c>
    </row>
    <row r="1169" spans="1:6" ht="24">
      <c r="A1169" s="4">
        <v>1165</v>
      </c>
      <c r="B1169" s="11" t="s">
        <v>3845</v>
      </c>
      <c r="C1169" s="5" t="s">
        <v>3846</v>
      </c>
      <c r="D1169" s="14" t="s">
        <v>1345</v>
      </c>
      <c r="E1169" s="14" t="s">
        <v>3841</v>
      </c>
      <c r="F1169" s="14" t="s">
        <v>1410</v>
      </c>
    </row>
    <row r="1170" spans="1:6" ht="24">
      <c r="A1170" s="4">
        <v>1166</v>
      </c>
      <c r="B1170" s="11" t="s">
        <v>3847</v>
      </c>
      <c r="C1170" s="5" t="s">
        <v>3848</v>
      </c>
      <c r="D1170" s="14" t="s">
        <v>1345</v>
      </c>
      <c r="E1170" s="14" t="s">
        <v>3252</v>
      </c>
      <c r="F1170" s="14" t="s">
        <v>1410</v>
      </c>
    </row>
    <row r="1171" spans="1:6" ht="24">
      <c r="A1171" s="4">
        <v>1167</v>
      </c>
      <c r="B1171" s="11" t="s">
        <v>3849</v>
      </c>
      <c r="C1171" s="5" t="s">
        <v>3850</v>
      </c>
      <c r="D1171" s="14" t="s">
        <v>1345</v>
      </c>
      <c r="E1171" s="14" t="s">
        <v>3841</v>
      </c>
      <c r="F1171" s="14" t="s">
        <v>1410</v>
      </c>
    </row>
    <row r="1172" spans="1:6" ht="24">
      <c r="A1172" s="4">
        <v>1168</v>
      </c>
      <c r="B1172" s="11" t="s">
        <v>3851</v>
      </c>
      <c r="C1172" s="5" t="s">
        <v>3852</v>
      </c>
      <c r="D1172" s="14" t="s">
        <v>1345</v>
      </c>
      <c r="E1172" s="14" t="s">
        <v>3841</v>
      </c>
      <c r="F1172" s="14" t="s">
        <v>1410</v>
      </c>
    </row>
    <row r="1173" spans="1:6" ht="24">
      <c r="A1173" s="4">
        <v>1169</v>
      </c>
      <c r="B1173" s="11" t="s">
        <v>3853</v>
      </c>
      <c r="C1173" s="5" t="s">
        <v>3854</v>
      </c>
      <c r="D1173" s="14" t="s">
        <v>1345</v>
      </c>
      <c r="E1173" s="14" t="s">
        <v>3252</v>
      </c>
      <c r="F1173" s="14" t="s">
        <v>1426</v>
      </c>
    </row>
    <row r="1174" spans="1:6" ht="36">
      <c r="A1174" s="4">
        <v>1170</v>
      </c>
      <c r="B1174" s="11" t="s">
        <v>3855</v>
      </c>
      <c r="C1174" s="5" t="s">
        <v>3856</v>
      </c>
      <c r="D1174" s="14" t="s">
        <v>1345</v>
      </c>
      <c r="E1174" s="14" t="s">
        <v>3857</v>
      </c>
      <c r="F1174" s="14" t="s">
        <v>340</v>
      </c>
    </row>
    <row r="1175" spans="1:6" ht="96">
      <c r="A1175" s="4">
        <v>1171</v>
      </c>
      <c r="B1175" s="11" t="s">
        <v>3858</v>
      </c>
      <c r="C1175" s="5" t="s">
        <v>3859</v>
      </c>
      <c r="D1175" s="14" t="s">
        <v>1345</v>
      </c>
      <c r="E1175" s="14" t="s">
        <v>3860</v>
      </c>
      <c r="F1175" s="14" t="s">
        <v>2308</v>
      </c>
    </row>
    <row r="1176" spans="1:6" ht="96">
      <c r="A1176" s="4">
        <v>1172</v>
      </c>
      <c r="B1176" s="11" t="s">
        <v>3861</v>
      </c>
      <c r="C1176" s="5" t="s">
        <v>3862</v>
      </c>
      <c r="D1176" s="14" t="s">
        <v>1345</v>
      </c>
      <c r="E1176" s="14" t="s">
        <v>3860</v>
      </c>
      <c r="F1176" s="14" t="s">
        <v>2308</v>
      </c>
    </row>
    <row r="1177" spans="1:6" ht="24">
      <c r="A1177" s="4">
        <v>1173</v>
      </c>
      <c r="B1177" s="11" t="s">
        <v>3863</v>
      </c>
      <c r="C1177" s="5" t="s">
        <v>3864</v>
      </c>
      <c r="D1177" s="14" t="s">
        <v>1345</v>
      </c>
      <c r="E1177" s="14" t="s">
        <v>1511</v>
      </c>
      <c r="F1177" s="14" t="s">
        <v>1354</v>
      </c>
    </row>
    <row r="1178" spans="1:6" ht="24">
      <c r="A1178" s="4">
        <v>1174</v>
      </c>
      <c r="B1178" s="11" t="s">
        <v>3865</v>
      </c>
      <c r="C1178" s="5" t="s">
        <v>3866</v>
      </c>
      <c r="D1178" s="14" t="s">
        <v>1345</v>
      </c>
      <c r="E1178" s="14" t="s">
        <v>1511</v>
      </c>
      <c r="F1178" s="14" t="s">
        <v>1354</v>
      </c>
    </row>
    <row r="1179" spans="1:6" ht="36">
      <c r="A1179" s="4">
        <v>1175</v>
      </c>
      <c r="B1179" s="11" t="s">
        <v>3867</v>
      </c>
      <c r="C1179" s="5" t="s">
        <v>3868</v>
      </c>
      <c r="D1179" s="14" t="s">
        <v>1345</v>
      </c>
      <c r="E1179" s="14" t="s">
        <v>1511</v>
      </c>
      <c r="F1179" s="14" t="s">
        <v>1545</v>
      </c>
    </row>
    <row r="1180" spans="1:6" ht="36">
      <c r="A1180" s="4">
        <v>1176</v>
      </c>
      <c r="B1180" s="11" t="s">
        <v>479</v>
      </c>
      <c r="C1180" s="5" t="s">
        <v>480</v>
      </c>
      <c r="D1180" s="14" t="s">
        <v>1345</v>
      </c>
      <c r="E1180" s="14" t="s">
        <v>1408</v>
      </c>
      <c r="F1180" s="14" t="s">
        <v>468</v>
      </c>
    </row>
    <row r="1181" spans="1:6" ht="36">
      <c r="A1181" s="4">
        <v>1177</v>
      </c>
      <c r="B1181" s="11" t="s">
        <v>3869</v>
      </c>
      <c r="C1181" s="5" t="s">
        <v>3870</v>
      </c>
      <c r="D1181" s="14" t="s">
        <v>1345</v>
      </c>
      <c r="E1181" s="14" t="s">
        <v>3871</v>
      </c>
      <c r="F1181" s="14" t="s">
        <v>181</v>
      </c>
    </row>
    <row r="1182" spans="1:6" ht="24">
      <c r="A1182" s="4">
        <v>1178</v>
      </c>
      <c r="B1182" s="11" t="s">
        <v>3872</v>
      </c>
      <c r="C1182" s="5" t="s">
        <v>3873</v>
      </c>
      <c r="D1182" s="14" t="s">
        <v>1345</v>
      </c>
      <c r="E1182" s="14" t="s">
        <v>1514</v>
      </c>
      <c r="F1182" s="14" t="s">
        <v>378</v>
      </c>
    </row>
    <row r="1183" spans="1:6" ht="24">
      <c r="A1183" s="4">
        <v>1179</v>
      </c>
      <c r="B1183" s="11" t="s">
        <v>3874</v>
      </c>
      <c r="C1183" s="5" t="s">
        <v>3875</v>
      </c>
      <c r="D1183" s="14" t="s">
        <v>1345</v>
      </c>
      <c r="E1183" s="14" t="s">
        <v>3876</v>
      </c>
      <c r="F1183" s="14" t="s">
        <v>2261</v>
      </c>
    </row>
    <row r="1184" spans="1:6" ht="24">
      <c r="A1184" s="4">
        <v>1180</v>
      </c>
      <c r="B1184" s="11" t="s">
        <v>3877</v>
      </c>
      <c r="C1184" s="5" t="s">
        <v>3878</v>
      </c>
      <c r="D1184" s="14" t="s">
        <v>1345</v>
      </c>
      <c r="E1184" s="14" t="s">
        <v>3876</v>
      </c>
      <c r="F1184" s="14" t="s">
        <v>2261</v>
      </c>
    </row>
    <row r="1185" spans="1:6">
      <c r="A1185" s="4">
        <v>1181</v>
      </c>
      <c r="B1185" s="11" t="s">
        <v>3879</v>
      </c>
      <c r="C1185" s="5" t="s">
        <v>3880</v>
      </c>
      <c r="D1185" s="14" t="s">
        <v>1345</v>
      </c>
      <c r="E1185" s="14" t="s">
        <v>3876</v>
      </c>
      <c r="F1185" s="14" t="s">
        <v>2261</v>
      </c>
    </row>
    <row r="1186" spans="1:6" ht="24">
      <c r="A1186" s="4">
        <v>1182</v>
      </c>
      <c r="B1186" s="11" t="s">
        <v>3881</v>
      </c>
      <c r="C1186" s="5" t="s">
        <v>3882</v>
      </c>
      <c r="D1186" s="14" t="s">
        <v>1345</v>
      </c>
      <c r="E1186" s="14" t="s">
        <v>1511</v>
      </c>
      <c r="F1186" s="14" t="s">
        <v>1385</v>
      </c>
    </row>
    <row r="1187" spans="1:6">
      <c r="A1187" s="4">
        <v>1183</v>
      </c>
      <c r="B1187" s="12">
        <v>1013648</v>
      </c>
      <c r="C1187" s="5" t="s">
        <v>3883</v>
      </c>
      <c r="D1187" s="14" t="s">
        <v>1345</v>
      </c>
      <c r="E1187" s="14" t="s">
        <v>3884</v>
      </c>
      <c r="F1187" s="14" t="s">
        <v>1261</v>
      </c>
    </row>
    <row r="1188" spans="1:6" ht="36">
      <c r="A1188" s="4">
        <v>1184</v>
      </c>
      <c r="B1188" s="11" t="s">
        <v>3885</v>
      </c>
      <c r="C1188" s="5" t="s">
        <v>3886</v>
      </c>
      <c r="D1188" s="14" t="s">
        <v>1345</v>
      </c>
      <c r="E1188" s="14" t="s">
        <v>1508</v>
      </c>
      <c r="F1188" s="14" t="s">
        <v>3887</v>
      </c>
    </row>
    <row r="1189" spans="1:6" ht="24">
      <c r="A1189" s="4">
        <v>1185</v>
      </c>
      <c r="B1189" s="11" t="s">
        <v>3888</v>
      </c>
      <c r="C1189" s="5" t="s">
        <v>3889</v>
      </c>
      <c r="D1189" s="14" t="s">
        <v>1345</v>
      </c>
      <c r="E1189" s="14" t="s">
        <v>1407</v>
      </c>
      <c r="F1189" s="14" t="s">
        <v>2308</v>
      </c>
    </row>
    <row r="1190" spans="1:6" ht="24">
      <c r="A1190" s="4">
        <v>1186</v>
      </c>
      <c r="B1190" s="11" t="s">
        <v>3890</v>
      </c>
      <c r="C1190" s="5" t="s">
        <v>3891</v>
      </c>
      <c r="D1190" s="14" t="s">
        <v>1345</v>
      </c>
      <c r="E1190" s="14" t="s">
        <v>1407</v>
      </c>
      <c r="F1190" s="14" t="s">
        <v>271</v>
      </c>
    </row>
    <row r="1191" spans="1:6" ht="24">
      <c r="A1191" s="4">
        <v>1187</v>
      </c>
      <c r="B1191" s="11" t="s">
        <v>3892</v>
      </c>
      <c r="C1191" s="5" t="s">
        <v>3893</v>
      </c>
      <c r="D1191" s="14" t="s">
        <v>1345</v>
      </c>
      <c r="E1191" s="14" t="s">
        <v>1407</v>
      </c>
      <c r="F1191" s="14" t="s">
        <v>271</v>
      </c>
    </row>
    <row r="1192" spans="1:6" ht="24">
      <c r="A1192" s="4">
        <v>1188</v>
      </c>
      <c r="B1192" s="11" t="s">
        <v>3894</v>
      </c>
      <c r="C1192" s="5" t="s">
        <v>3895</v>
      </c>
      <c r="D1192" s="14" t="s">
        <v>1345</v>
      </c>
      <c r="E1192" s="14" t="s">
        <v>1407</v>
      </c>
      <c r="F1192" s="14" t="s">
        <v>271</v>
      </c>
    </row>
    <row r="1193" spans="1:6" ht="36">
      <c r="A1193" s="4">
        <v>1189</v>
      </c>
      <c r="B1193" s="11" t="s">
        <v>3896</v>
      </c>
      <c r="C1193" s="5" t="s">
        <v>3897</v>
      </c>
      <c r="D1193" s="14" t="s">
        <v>1345</v>
      </c>
      <c r="E1193" s="14" t="s">
        <v>1407</v>
      </c>
      <c r="F1193" s="14" t="s">
        <v>271</v>
      </c>
    </row>
    <row r="1194" spans="1:6" ht="36">
      <c r="A1194" s="4">
        <v>1190</v>
      </c>
      <c r="B1194" s="11" t="s">
        <v>3898</v>
      </c>
      <c r="C1194" s="5" t="s">
        <v>3899</v>
      </c>
      <c r="D1194" s="14" t="s">
        <v>1345</v>
      </c>
      <c r="E1194" s="14" t="s">
        <v>1407</v>
      </c>
      <c r="F1194" s="14" t="s">
        <v>271</v>
      </c>
    </row>
    <row r="1195" spans="1:6" ht="24">
      <c r="A1195" s="4">
        <v>1191</v>
      </c>
      <c r="B1195" s="11" t="s">
        <v>3900</v>
      </c>
      <c r="C1195" s="5" t="s">
        <v>3901</v>
      </c>
      <c r="D1195" s="14" t="s">
        <v>1345</v>
      </c>
      <c r="E1195" s="14" t="s">
        <v>1407</v>
      </c>
      <c r="F1195" s="14" t="s">
        <v>271</v>
      </c>
    </row>
    <row r="1196" spans="1:6" ht="24">
      <c r="A1196" s="4">
        <v>1192</v>
      </c>
      <c r="B1196" s="11" t="s">
        <v>3902</v>
      </c>
      <c r="C1196" s="5" t="s">
        <v>3903</v>
      </c>
      <c r="D1196" s="14" t="s">
        <v>1345</v>
      </c>
      <c r="E1196" s="14" t="s">
        <v>1407</v>
      </c>
      <c r="F1196" s="14" t="s">
        <v>271</v>
      </c>
    </row>
    <row r="1197" spans="1:6" ht="48">
      <c r="A1197" s="4">
        <v>1193</v>
      </c>
      <c r="B1197" s="11" t="s">
        <v>3904</v>
      </c>
      <c r="C1197" s="5" t="s">
        <v>3905</v>
      </c>
      <c r="D1197" s="14" t="s">
        <v>1345</v>
      </c>
      <c r="E1197" s="14" t="s">
        <v>3906</v>
      </c>
      <c r="F1197" s="14" t="s">
        <v>228</v>
      </c>
    </row>
    <row r="1198" spans="1:6" ht="24">
      <c r="A1198" s="4">
        <v>1194</v>
      </c>
      <c r="B1198" s="11" t="s">
        <v>3907</v>
      </c>
      <c r="C1198" s="5" t="s">
        <v>3908</v>
      </c>
      <c r="D1198" s="14" t="s">
        <v>1345</v>
      </c>
      <c r="E1198" s="14" t="s">
        <v>3589</v>
      </c>
      <c r="F1198" s="14" t="s">
        <v>228</v>
      </c>
    </row>
    <row r="1199" spans="1:6" ht="24">
      <c r="A1199" s="4">
        <v>1195</v>
      </c>
      <c r="B1199" s="11" t="s">
        <v>3909</v>
      </c>
      <c r="C1199" s="5" t="s">
        <v>3910</v>
      </c>
      <c r="D1199" s="14" t="s">
        <v>1345</v>
      </c>
      <c r="E1199" s="14" t="s">
        <v>3589</v>
      </c>
      <c r="F1199" s="14" t="s">
        <v>228</v>
      </c>
    </row>
    <row r="1200" spans="1:6" ht="36">
      <c r="A1200" s="4">
        <v>1196</v>
      </c>
      <c r="B1200" s="11" t="s">
        <v>3911</v>
      </c>
      <c r="C1200" s="5" t="s">
        <v>3912</v>
      </c>
      <c r="D1200" s="14" t="s">
        <v>1345</v>
      </c>
      <c r="E1200" s="14" t="s">
        <v>3589</v>
      </c>
      <c r="F1200" s="14" t="s">
        <v>228</v>
      </c>
    </row>
    <row r="1201" spans="1:6">
      <c r="A1201" s="4">
        <v>1197</v>
      </c>
      <c r="B1201" s="11" t="s">
        <v>3913</v>
      </c>
      <c r="C1201" s="5" t="s">
        <v>3914</v>
      </c>
      <c r="D1201" s="14" t="s">
        <v>1345</v>
      </c>
      <c r="E1201" s="14" t="s">
        <v>1511</v>
      </c>
      <c r="F1201" s="14" t="s">
        <v>3562</v>
      </c>
    </row>
    <row r="1202" spans="1:6">
      <c r="A1202" s="4">
        <v>1198</v>
      </c>
      <c r="B1202" s="11" t="s">
        <v>3915</v>
      </c>
      <c r="C1202" s="5" t="s">
        <v>3916</v>
      </c>
      <c r="D1202" s="14" t="s">
        <v>1345</v>
      </c>
      <c r="E1202" s="14" t="s">
        <v>1511</v>
      </c>
      <c r="F1202" s="14" t="s">
        <v>849</v>
      </c>
    </row>
    <row r="1203" spans="1:6" ht="24">
      <c r="A1203" s="4">
        <v>1199</v>
      </c>
      <c r="B1203" s="11" t="s">
        <v>3917</v>
      </c>
      <c r="C1203" s="5" t="s">
        <v>3918</v>
      </c>
      <c r="D1203" s="14" t="s">
        <v>1345</v>
      </c>
      <c r="E1203" s="14" t="s">
        <v>1511</v>
      </c>
      <c r="F1203" s="14" t="s">
        <v>1356</v>
      </c>
    </row>
    <row r="1204" spans="1:6">
      <c r="A1204" s="4">
        <v>1200</v>
      </c>
      <c r="B1204" s="11" t="s">
        <v>3919</v>
      </c>
      <c r="C1204" s="5" t="s">
        <v>3920</v>
      </c>
      <c r="D1204" s="14" t="s">
        <v>1345</v>
      </c>
      <c r="E1204" s="14" t="s">
        <v>3921</v>
      </c>
      <c r="F1204" s="14" t="s">
        <v>2261</v>
      </c>
    </row>
    <row r="1205" spans="1:6" ht="24">
      <c r="A1205" s="4">
        <v>1201</v>
      </c>
      <c r="B1205" s="11" t="s">
        <v>3922</v>
      </c>
      <c r="C1205" s="5" t="s">
        <v>3923</v>
      </c>
      <c r="D1205" s="14" t="s">
        <v>1345</v>
      </c>
      <c r="E1205" s="14" t="s">
        <v>1511</v>
      </c>
      <c r="F1205" s="14" t="s">
        <v>3924</v>
      </c>
    </row>
    <row r="1206" spans="1:6">
      <c r="A1206" s="4">
        <v>1202</v>
      </c>
      <c r="B1206" s="11" t="s">
        <v>3925</v>
      </c>
      <c r="C1206" s="5" t="s">
        <v>3926</v>
      </c>
      <c r="D1206" s="14" t="s">
        <v>1345</v>
      </c>
      <c r="E1206" s="14" t="s">
        <v>3876</v>
      </c>
      <c r="F1206" s="14" t="s">
        <v>2261</v>
      </c>
    </row>
    <row r="1207" spans="1:6" ht="24">
      <c r="A1207" s="4">
        <v>1203</v>
      </c>
      <c r="B1207" s="11" t="s">
        <v>3927</v>
      </c>
      <c r="C1207" s="5" t="s">
        <v>3928</v>
      </c>
      <c r="D1207" s="14" t="s">
        <v>1345</v>
      </c>
      <c r="E1207" s="14" t="s">
        <v>1511</v>
      </c>
      <c r="F1207" s="14" t="s">
        <v>3924</v>
      </c>
    </row>
    <row r="1208" spans="1:6" ht="24">
      <c r="A1208" s="4">
        <v>1204</v>
      </c>
      <c r="B1208" s="11" t="s">
        <v>3929</v>
      </c>
      <c r="C1208" s="5" t="s">
        <v>3930</v>
      </c>
      <c r="D1208" s="14" t="s">
        <v>1345</v>
      </c>
      <c r="E1208" s="14" t="s">
        <v>1511</v>
      </c>
      <c r="F1208" s="14" t="s">
        <v>714</v>
      </c>
    </row>
    <row r="1209" spans="1:6" ht="24">
      <c r="A1209" s="4">
        <v>1205</v>
      </c>
      <c r="B1209" s="11" t="s">
        <v>3931</v>
      </c>
      <c r="C1209" s="5" t="s">
        <v>3932</v>
      </c>
      <c r="D1209" s="14" t="s">
        <v>1345</v>
      </c>
      <c r="E1209" s="14" t="s">
        <v>3148</v>
      </c>
      <c r="F1209" s="14" t="s">
        <v>2197</v>
      </c>
    </row>
    <row r="1210" spans="1:6" ht="24">
      <c r="A1210" s="4">
        <v>1206</v>
      </c>
      <c r="B1210" s="11" t="s">
        <v>3933</v>
      </c>
      <c r="C1210" s="5" t="s">
        <v>3934</v>
      </c>
      <c r="D1210" s="14" t="s">
        <v>1345</v>
      </c>
      <c r="E1210" s="14" t="s">
        <v>3148</v>
      </c>
      <c r="F1210" s="14" t="s">
        <v>2197</v>
      </c>
    </row>
    <row r="1211" spans="1:6" ht="36">
      <c r="A1211" s="4">
        <v>1207</v>
      </c>
      <c r="B1211" s="11" t="s">
        <v>3935</v>
      </c>
      <c r="C1211" s="5" t="s">
        <v>3936</v>
      </c>
      <c r="D1211" s="14" t="s">
        <v>1345</v>
      </c>
      <c r="E1211" s="14" t="s">
        <v>3148</v>
      </c>
      <c r="F1211" s="14" t="s">
        <v>410</v>
      </c>
    </row>
    <row r="1212" spans="1:6" ht="36">
      <c r="A1212" s="4">
        <v>1208</v>
      </c>
      <c r="B1212" s="11" t="s">
        <v>3937</v>
      </c>
      <c r="C1212" s="5" t="s">
        <v>3938</v>
      </c>
      <c r="D1212" s="14" t="s">
        <v>1345</v>
      </c>
      <c r="E1212" s="14" t="s">
        <v>3939</v>
      </c>
      <c r="F1212" s="14" t="s">
        <v>2517</v>
      </c>
    </row>
    <row r="1213" spans="1:6" ht="24">
      <c r="A1213" s="4">
        <v>1209</v>
      </c>
      <c r="B1213" s="11" t="s">
        <v>3940</v>
      </c>
      <c r="C1213" s="5" t="s">
        <v>3941</v>
      </c>
      <c r="D1213" s="14" t="s">
        <v>1345</v>
      </c>
      <c r="E1213" s="14" t="s">
        <v>3148</v>
      </c>
      <c r="F1213" s="14" t="s">
        <v>410</v>
      </c>
    </row>
    <row r="1214" spans="1:6" ht="36">
      <c r="A1214" s="4">
        <v>1210</v>
      </c>
      <c r="B1214" s="11" t="s">
        <v>3942</v>
      </c>
      <c r="C1214" s="5" t="s">
        <v>3943</v>
      </c>
      <c r="D1214" s="14" t="s">
        <v>1345</v>
      </c>
      <c r="E1214" s="14" t="s">
        <v>3939</v>
      </c>
      <c r="F1214" s="14" t="s">
        <v>2517</v>
      </c>
    </row>
    <row r="1215" spans="1:6" ht="24">
      <c r="A1215" s="4">
        <v>1211</v>
      </c>
      <c r="B1215" s="11" t="s">
        <v>3944</v>
      </c>
      <c r="C1215" s="5" t="s">
        <v>3945</v>
      </c>
      <c r="D1215" s="14" t="s">
        <v>1345</v>
      </c>
      <c r="E1215" s="14" t="s">
        <v>3939</v>
      </c>
      <c r="F1215" s="14" t="s">
        <v>2517</v>
      </c>
    </row>
    <row r="1216" spans="1:6" ht="24">
      <c r="A1216" s="4">
        <v>1212</v>
      </c>
      <c r="B1216" s="11" t="s">
        <v>3946</v>
      </c>
      <c r="C1216" s="5" t="s">
        <v>3947</v>
      </c>
      <c r="D1216" s="14" t="s">
        <v>1345</v>
      </c>
      <c r="E1216" s="14" t="s">
        <v>3939</v>
      </c>
      <c r="F1216" s="14" t="s">
        <v>2517</v>
      </c>
    </row>
    <row r="1217" spans="1:6" ht="36">
      <c r="A1217" s="4">
        <v>1213</v>
      </c>
      <c r="B1217" s="11" t="s">
        <v>3948</v>
      </c>
      <c r="C1217" s="5" t="s">
        <v>3949</v>
      </c>
      <c r="D1217" s="14" t="s">
        <v>1345</v>
      </c>
      <c r="E1217" s="14" t="s">
        <v>3939</v>
      </c>
      <c r="F1217" s="14" t="s">
        <v>2517</v>
      </c>
    </row>
    <row r="1218" spans="1:6" ht="36">
      <c r="A1218" s="4">
        <v>1214</v>
      </c>
      <c r="B1218" s="11" t="s">
        <v>3950</v>
      </c>
      <c r="C1218" s="5" t="s">
        <v>3951</v>
      </c>
      <c r="D1218" s="14" t="s">
        <v>1345</v>
      </c>
      <c r="E1218" s="14" t="s">
        <v>3939</v>
      </c>
      <c r="F1218" s="14" t="s">
        <v>2517</v>
      </c>
    </row>
    <row r="1219" spans="1:6" ht="36">
      <c r="A1219" s="4">
        <v>1215</v>
      </c>
      <c r="B1219" s="11" t="s">
        <v>3952</v>
      </c>
      <c r="C1219" s="5" t="s">
        <v>3953</v>
      </c>
      <c r="D1219" s="14" t="s">
        <v>1345</v>
      </c>
      <c r="E1219" s="14" t="s">
        <v>3939</v>
      </c>
      <c r="F1219" s="14" t="s">
        <v>2517</v>
      </c>
    </row>
    <row r="1220" spans="1:6" ht="24">
      <c r="A1220" s="4">
        <v>1216</v>
      </c>
      <c r="B1220" s="11" t="s">
        <v>3954</v>
      </c>
      <c r="C1220" s="5" t="s">
        <v>3955</v>
      </c>
      <c r="D1220" s="14" t="s">
        <v>1345</v>
      </c>
      <c r="E1220" s="14" t="s">
        <v>3956</v>
      </c>
      <c r="F1220" s="14" t="s">
        <v>2517</v>
      </c>
    </row>
    <row r="1221" spans="1:6" ht="36">
      <c r="A1221" s="4">
        <v>1217</v>
      </c>
      <c r="B1221" s="11" t="s">
        <v>3957</v>
      </c>
      <c r="C1221" s="5" t="s">
        <v>3958</v>
      </c>
      <c r="D1221" s="14" t="s">
        <v>1345</v>
      </c>
      <c r="E1221" s="14" t="s">
        <v>3095</v>
      </c>
      <c r="F1221" s="14" t="s">
        <v>2482</v>
      </c>
    </row>
    <row r="1222" spans="1:6" ht="36">
      <c r="A1222" s="4">
        <v>1218</v>
      </c>
      <c r="B1222" s="11" t="s">
        <v>3959</v>
      </c>
      <c r="C1222" s="5" t="s">
        <v>3960</v>
      </c>
      <c r="D1222" s="14" t="s">
        <v>1345</v>
      </c>
      <c r="E1222" s="14" t="s">
        <v>3095</v>
      </c>
      <c r="F1222" s="14" t="s">
        <v>2272</v>
      </c>
    </row>
    <row r="1223" spans="1:6" ht="24">
      <c r="A1223" s="4">
        <v>1219</v>
      </c>
      <c r="B1223" s="11" t="s">
        <v>3961</v>
      </c>
      <c r="C1223" s="5" t="s">
        <v>3962</v>
      </c>
      <c r="D1223" s="14" t="s">
        <v>1345</v>
      </c>
      <c r="E1223" s="14" t="s">
        <v>1409</v>
      </c>
      <c r="F1223" s="14" t="s">
        <v>2272</v>
      </c>
    </row>
    <row r="1224" spans="1:6">
      <c r="A1224" s="4">
        <v>1220</v>
      </c>
      <c r="B1224" s="11" t="s">
        <v>3963</v>
      </c>
      <c r="C1224" s="5" t="s">
        <v>3964</v>
      </c>
      <c r="D1224" s="14" t="s">
        <v>1345</v>
      </c>
      <c r="E1224" s="14" t="s">
        <v>3095</v>
      </c>
      <c r="F1224" s="14" t="s">
        <v>3965</v>
      </c>
    </row>
    <row r="1225" spans="1:6">
      <c r="A1225" s="4">
        <v>1221</v>
      </c>
      <c r="B1225" s="11" t="s">
        <v>3966</v>
      </c>
      <c r="C1225" s="5" t="s">
        <v>3967</v>
      </c>
      <c r="D1225" s="14" t="s">
        <v>1345</v>
      </c>
      <c r="E1225" s="14" t="s">
        <v>3095</v>
      </c>
      <c r="F1225" s="14" t="s">
        <v>3965</v>
      </c>
    </row>
    <row r="1226" spans="1:6" ht="24">
      <c r="A1226" s="4">
        <v>1222</v>
      </c>
      <c r="B1226" s="11" t="s">
        <v>3968</v>
      </c>
      <c r="C1226" s="5" t="s">
        <v>3969</v>
      </c>
      <c r="D1226" s="14" t="s">
        <v>1345</v>
      </c>
      <c r="E1226" s="14" t="s">
        <v>3095</v>
      </c>
      <c r="F1226" s="14" t="s">
        <v>2272</v>
      </c>
    </row>
    <row r="1227" spans="1:6" ht="24">
      <c r="A1227" s="4">
        <v>1223</v>
      </c>
      <c r="B1227" s="11" t="s">
        <v>3970</v>
      </c>
      <c r="C1227" s="5" t="s">
        <v>3971</v>
      </c>
      <c r="D1227" s="14" t="s">
        <v>1345</v>
      </c>
      <c r="E1227" s="14" t="s">
        <v>3972</v>
      </c>
      <c r="F1227" s="14" t="s">
        <v>2279</v>
      </c>
    </row>
    <row r="1228" spans="1:6" ht="24">
      <c r="A1228" s="4">
        <v>1224</v>
      </c>
      <c r="B1228" s="11" t="s">
        <v>3973</v>
      </c>
      <c r="C1228" s="5" t="s">
        <v>3974</v>
      </c>
      <c r="D1228" s="14" t="s">
        <v>1345</v>
      </c>
      <c r="E1228" s="14" t="s">
        <v>1409</v>
      </c>
      <c r="F1228" s="14" t="s">
        <v>2279</v>
      </c>
    </row>
    <row r="1229" spans="1:6" ht="24">
      <c r="A1229" s="4">
        <v>1225</v>
      </c>
      <c r="B1229" s="11" t="s">
        <v>3975</v>
      </c>
      <c r="C1229" s="5" t="s">
        <v>3976</v>
      </c>
      <c r="D1229" s="14" t="s">
        <v>1345</v>
      </c>
      <c r="E1229" s="14" t="s">
        <v>1409</v>
      </c>
      <c r="F1229" s="14" t="s">
        <v>2279</v>
      </c>
    </row>
    <row r="1230" spans="1:6" ht="48">
      <c r="A1230" s="4">
        <v>1226</v>
      </c>
      <c r="B1230" s="11" t="s">
        <v>3977</v>
      </c>
      <c r="C1230" s="5" t="s">
        <v>3978</v>
      </c>
      <c r="D1230" s="14" t="s">
        <v>1345</v>
      </c>
      <c r="E1230" s="14" t="s">
        <v>3979</v>
      </c>
      <c r="F1230" s="14" t="s">
        <v>2279</v>
      </c>
    </row>
    <row r="1231" spans="1:6" ht="36">
      <c r="A1231" s="4">
        <v>1227</v>
      </c>
      <c r="B1231" s="11" t="s">
        <v>3980</v>
      </c>
      <c r="C1231" s="5" t="s">
        <v>3981</v>
      </c>
      <c r="D1231" s="14" t="s">
        <v>1345</v>
      </c>
      <c r="E1231" s="14" t="s">
        <v>1409</v>
      </c>
      <c r="F1231" s="14" t="s">
        <v>2279</v>
      </c>
    </row>
    <row r="1232" spans="1:6" ht="24">
      <c r="A1232" s="4">
        <v>1228</v>
      </c>
      <c r="B1232" s="11" t="s">
        <v>3982</v>
      </c>
      <c r="C1232" s="5" t="s">
        <v>3983</v>
      </c>
      <c r="D1232" s="14" t="s">
        <v>1345</v>
      </c>
      <c r="E1232" s="14" t="s">
        <v>1409</v>
      </c>
      <c r="F1232" s="14" t="s">
        <v>2279</v>
      </c>
    </row>
    <row r="1233" spans="1:6" ht="24">
      <c r="A1233" s="4">
        <v>1229</v>
      </c>
      <c r="B1233" s="11" t="s">
        <v>3984</v>
      </c>
      <c r="C1233" s="5" t="s">
        <v>3985</v>
      </c>
      <c r="D1233" s="14" t="s">
        <v>1345</v>
      </c>
      <c r="E1233" s="14" t="s">
        <v>1409</v>
      </c>
      <c r="F1233" s="14" t="s">
        <v>2279</v>
      </c>
    </row>
    <row r="1234" spans="1:6" ht="24">
      <c r="A1234" s="4">
        <v>1230</v>
      </c>
      <c r="B1234" s="11" t="s">
        <v>3986</v>
      </c>
      <c r="C1234" s="5" t="s">
        <v>3987</v>
      </c>
      <c r="D1234" s="14" t="s">
        <v>1345</v>
      </c>
      <c r="E1234" s="14" t="s">
        <v>1409</v>
      </c>
      <c r="F1234" s="14" t="s">
        <v>2279</v>
      </c>
    </row>
    <row r="1235" spans="1:6" ht="36">
      <c r="A1235" s="4">
        <v>1231</v>
      </c>
      <c r="B1235" s="11" t="s">
        <v>3988</v>
      </c>
      <c r="C1235" s="5" t="s">
        <v>3989</v>
      </c>
      <c r="D1235" s="14" t="s">
        <v>1345</v>
      </c>
      <c r="E1235" s="14" t="s">
        <v>1409</v>
      </c>
      <c r="F1235" s="14" t="s">
        <v>2279</v>
      </c>
    </row>
    <row r="1236" spans="1:6" ht="24">
      <c r="A1236" s="4">
        <v>1232</v>
      </c>
      <c r="B1236" s="11" t="s">
        <v>3990</v>
      </c>
      <c r="C1236" s="5" t="s">
        <v>3991</v>
      </c>
      <c r="D1236" s="14" t="s">
        <v>1345</v>
      </c>
      <c r="E1236" s="14" t="s">
        <v>3992</v>
      </c>
      <c r="F1236" s="14" t="s">
        <v>2279</v>
      </c>
    </row>
    <row r="1237" spans="1:6" ht="36">
      <c r="A1237" s="4">
        <v>1233</v>
      </c>
      <c r="B1237" s="11" t="s">
        <v>3993</v>
      </c>
      <c r="C1237" s="5" t="s">
        <v>3994</v>
      </c>
      <c r="D1237" s="14" t="s">
        <v>1345</v>
      </c>
      <c r="E1237" s="14" t="s">
        <v>1409</v>
      </c>
      <c r="F1237" s="14" t="s">
        <v>1261</v>
      </c>
    </row>
    <row r="1238" spans="1:6" ht="36">
      <c r="A1238" s="4">
        <v>1234</v>
      </c>
      <c r="B1238" s="11" t="s">
        <v>3995</v>
      </c>
      <c r="C1238" s="5" t="s">
        <v>3996</v>
      </c>
      <c r="D1238" s="14" t="s">
        <v>1345</v>
      </c>
      <c r="E1238" s="14" t="s">
        <v>1409</v>
      </c>
      <c r="F1238" s="14" t="s">
        <v>1261</v>
      </c>
    </row>
    <row r="1239" spans="1:6" ht="24">
      <c r="A1239" s="4">
        <v>1235</v>
      </c>
      <c r="B1239" s="11" t="s">
        <v>3997</v>
      </c>
      <c r="C1239" s="5" t="s">
        <v>3998</v>
      </c>
      <c r="D1239" s="14" t="s">
        <v>1345</v>
      </c>
      <c r="E1239" s="14" t="s">
        <v>3972</v>
      </c>
      <c r="F1239" s="14" t="s">
        <v>2279</v>
      </c>
    </row>
    <row r="1240" spans="1:6" ht="24">
      <c r="A1240" s="4">
        <v>1236</v>
      </c>
      <c r="B1240" s="11" t="s">
        <v>3999</v>
      </c>
      <c r="C1240" s="5" t="s">
        <v>4000</v>
      </c>
      <c r="D1240" s="14" t="s">
        <v>1345</v>
      </c>
      <c r="E1240" s="14" t="s">
        <v>4001</v>
      </c>
      <c r="F1240" s="14" t="s">
        <v>2279</v>
      </c>
    </row>
    <row r="1241" spans="1:6" ht="36">
      <c r="A1241" s="4">
        <v>1237</v>
      </c>
      <c r="B1241" s="11" t="s">
        <v>4002</v>
      </c>
      <c r="C1241" s="5" t="s">
        <v>4003</v>
      </c>
      <c r="D1241" s="14" t="s">
        <v>1345</v>
      </c>
      <c r="E1241" s="14" t="s">
        <v>1409</v>
      </c>
      <c r="F1241" s="14" t="s">
        <v>2279</v>
      </c>
    </row>
    <row r="1242" spans="1:6" ht="24">
      <c r="A1242" s="4">
        <v>1238</v>
      </c>
      <c r="B1242" s="11" t="s">
        <v>4004</v>
      </c>
      <c r="C1242" s="5" t="s">
        <v>4005</v>
      </c>
      <c r="D1242" s="14" t="s">
        <v>1345</v>
      </c>
      <c r="E1242" s="14" t="s">
        <v>1409</v>
      </c>
      <c r="F1242" s="14" t="s">
        <v>2279</v>
      </c>
    </row>
    <row r="1243" spans="1:6" ht="24">
      <c r="A1243" s="4">
        <v>1239</v>
      </c>
      <c r="B1243" s="11" t="s">
        <v>4006</v>
      </c>
      <c r="C1243" s="5" t="s">
        <v>4007</v>
      </c>
      <c r="D1243" s="14" t="s">
        <v>1345</v>
      </c>
      <c r="E1243" s="14" t="s">
        <v>1409</v>
      </c>
      <c r="F1243" s="14" t="s">
        <v>2279</v>
      </c>
    </row>
    <row r="1244" spans="1:6" ht="24">
      <c r="A1244" s="4">
        <v>1240</v>
      </c>
      <c r="B1244" s="11" t="s">
        <v>4008</v>
      </c>
      <c r="C1244" s="5" t="s">
        <v>4009</v>
      </c>
      <c r="D1244" s="14" t="s">
        <v>1345</v>
      </c>
      <c r="E1244" s="14" t="s">
        <v>1409</v>
      </c>
      <c r="F1244" s="14" t="s">
        <v>2279</v>
      </c>
    </row>
    <row r="1245" spans="1:6" ht="24">
      <c r="A1245" s="4">
        <v>1241</v>
      </c>
      <c r="B1245" s="11" t="s">
        <v>4010</v>
      </c>
      <c r="C1245" s="5" t="s">
        <v>4011</v>
      </c>
      <c r="D1245" s="14" t="s">
        <v>1345</v>
      </c>
      <c r="E1245" s="14" t="s">
        <v>1409</v>
      </c>
      <c r="F1245" s="14" t="s">
        <v>2279</v>
      </c>
    </row>
    <row r="1246" spans="1:6" ht="24">
      <c r="A1246" s="4">
        <v>1242</v>
      </c>
      <c r="B1246" s="11" t="s">
        <v>4012</v>
      </c>
      <c r="C1246" s="5" t="s">
        <v>4013</v>
      </c>
      <c r="D1246" s="14" t="s">
        <v>1345</v>
      </c>
      <c r="E1246" s="14" t="s">
        <v>4014</v>
      </c>
      <c r="F1246" s="14" t="s">
        <v>2279</v>
      </c>
    </row>
    <row r="1247" spans="1:6" ht="36">
      <c r="A1247" s="4">
        <v>1243</v>
      </c>
      <c r="B1247" s="11" t="s">
        <v>4015</v>
      </c>
      <c r="C1247" s="5" t="s">
        <v>4016</v>
      </c>
      <c r="D1247" s="14" t="s">
        <v>1345</v>
      </c>
      <c r="E1247" s="14" t="s">
        <v>4017</v>
      </c>
      <c r="F1247" s="14" t="s">
        <v>2279</v>
      </c>
    </row>
    <row r="1248" spans="1:6" ht="24">
      <c r="A1248" s="4">
        <v>1244</v>
      </c>
      <c r="B1248" s="11" t="s">
        <v>4018</v>
      </c>
      <c r="C1248" s="5" t="s">
        <v>4019</v>
      </c>
      <c r="D1248" s="14" t="s">
        <v>1345</v>
      </c>
      <c r="E1248" s="14" t="s">
        <v>1409</v>
      </c>
      <c r="F1248" s="14" t="s">
        <v>2279</v>
      </c>
    </row>
    <row r="1249" spans="1:6" ht="36">
      <c r="A1249" s="4">
        <v>1245</v>
      </c>
      <c r="B1249" s="11" t="s">
        <v>4020</v>
      </c>
      <c r="C1249" s="5" t="s">
        <v>4021</v>
      </c>
      <c r="D1249" s="14" t="s">
        <v>1345</v>
      </c>
      <c r="E1249" s="14" t="s">
        <v>1409</v>
      </c>
      <c r="F1249" s="14" t="s">
        <v>2279</v>
      </c>
    </row>
    <row r="1250" spans="1:6" ht="36">
      <c r="A1250" s="4">
        <v>1246</v>
      </c>
      <c r="B1250" s="11" t="s">
        <v>4022</v>
      </c>
      <c r="C1250" s="5" t="s">
        <v>4023</v>
      </c>
      <c r="D1250" s="14" t="s">
        <v>1345</v>
      </c>
      <c r="E1250" s="14" t="s">
        <v>1409</v>
      </c>
      <c r="F1250" s="14" t="s">
        <v>2279</v>
      </c>
    </row>
    <row r="1251" spans="1:6" ht="24">
      <c r="A1251" s="4">
        <v>1247</v>
      </c>
      <c r="B1251" s="11" t="s">
        <v>4024</v>
      </c>
      <c r="C1251" s="5" t="s">
        <v>4025</v>
      </c>
      <c r="D1251" s="14" t="s">
        <v>1345</v>
      </c>
      <c r="E1251" s="14" t="s">
        <v>3095</v>
      </c>
      <c r="F1251" s="14" t="s">
        <v>2279</v>
      </c>
    </row>
    <row r="1252" spans="1:6" ht="24">
      <c r="A1252" s="4">
        <v>1248</v>
      </c>
      <c r="B1252" s="11" t="s">
        <v>4026</v>
      </c>
      <c r="C1252" s="5" t="s">
        <v>4027</v>
      </c>
      <c r="D1252" s="14" t="s">
        <v>1345</v>
      </c>
      <c r="E1252" s="14" t="s">
        <v>1409</v>
      </c>
      <c r="F1252" s="14" t="s">
        <v>2279</v>
      </c>
    </row>
    <row r="1253" spans="1:6" ht="48">
      <c r="A1253" s="4">
        <v>1249</v>
      </c>
      <c r="B1253" s="11" t="s">
        <v>4028</v>
      </c>
      <c r="C1253" s="5" t="s">
        <v>4029</v>
      </c>
      <c r="D1253" s="14" t="s">
        <v>1345</v>
      </c>
      <c r="E1253" s="14" t="s">
        <v>1409</v>
      </c>
      <c r="F1253" s="14" t="s">
        <v>2279</v>
      </c>
    </row>
    <row r="1254" spans="1:6" ht="24">
      <c r="A1254" s="4">
        <v>1250</v>
      </c>
      <c r="B1254" s="11" t="s">
        <v>4030</v>
      </c>
      <c r="C1254" s="5" t="s">
        <v>4031</v>
      </c>
      <c r="D1254" s="14" t="s">
        <v>1345</v>
      </c>
      <c r="E1254" s="14" t="s">
        <v>3095</v>
      </c>
      <c r="F1254" s="14" t="s">
        <v>2279</v>
      </c>
    </row>
    <row r="1255" spans="1:6" ht="24">
      <c r="A1255" s="4">
        <v>1251</v>
      </c>
      <c r="B1255" s="11" t="s">
        <v>4032</v>
      </c>
      <c r="C1255" s="5" t="s">
        <v>4033</v>
      </c>
      <c r="D1255" s="14" t="s">
        <v>1345</v>
      </c>
      <c r="E1255" s="14" t="s">
        <v>4001</v>
      </c>
      <c r="F1255" s="14" t="s">
        <v>2279</v>
      </c>
    </row>
    <row r="1256" spans="1:6" ht="24">
      <c r="A1256" s="4">
        <v>1252</v>
      </c>
      <c r="B1256" s="11" t="s">
        <v>4034</v>
      </c>
      <c r="C1256" s="5" t="s">
        <v>4035</v>
      </c>
      <c r="D1256" s="14" t="s">
        <v>1345</v>
      </c>
      <c r="E1256" s="14" t="s">
        <v>1409</v>
      </c>
      <c r="F1256" s="14" t="s">
        <v>2279</v>
      </c>
    </row>
    <row r="1257" spans="1:6" ht="36">
      <c r="A1257" s="4">
        <v>1253</v>
      </c>
      <c r="B1257" s="11" t="s">
        <v>4036</v>
      </c>
      <c r="C1257" s="5" t="s">
        <v>4037</v>
      </c>
      <c r="D1257" s="14" t="s">
        <v>1345</v>
      </c>
      <c r="E1257" s="14" t="s">
        <v>3095</v>
      </c>
      <c r="F1257" s="14" t="s">
        <v>2279</v>
      </c>
    </row>
    <row r="1258" spans="1:6">
      <c r="A1258" s="4">
        <v>1254</v>
      </c>
      <c r="B1258" s="11" t="s">
        <v>4038</v>
      </c>
      <c r="C1258" s="5" t="s">
        <v>4039</v>
      </c>
      <c r="D1258" s="14" t="s">
        <v>1345</v>
      </c>
      <c r="E1258" s="14" t="s">
        <v>1409</v>
      </c>
      <c r="F1258" s="14" t="s">
        <v>1261</v>
      </c>
    </row>
    <row r="1259" spans="1:6" ht="24">
      <c r="A1259" s="4">
        <v>1255</v>
      </c>
      <c r="B1259" s="11" t="s">
        <v>4040</v>
      </c>
      <c r="C1259" s="5" t="s">
        <v>4041</v>
      </c>
      <c r="D1259" s="14" t="s">
        <v>1345</v>
      </c>
      <c r="E1259" s="14" t="s">
        <v>1409</v>
      </c>
      <c r="F1259" s="14" t="s">
        <v>1261</v>
      </c>
    </row>
    <row r="1260" spans="1:6" ht="24">
      <c r="A1260" s="4">
        <v>1256</v>
      </c>
      <c r="B1260" s="11" t="s">
        <v>4042</v>
      </c>
      <c r="C1260" s="5" t="s">
        <v>4043</v>
      </c>
      <c r="D1260" s="14" t="s">
        <v>1345</v>
      </c>
      <c r="E1260" s="14" t="s">
        <v>1409</v>
      </c>
      <c r="F1260" s="14" t="s">
        <v>1261</v>
      </c>
    </row>
    <row r="1261" spans="1:6" ht="84">
      <c r="A1261" s="4">
        <v>1257</v>
      </c>
      <c r="B1261" s="11" t="s">
        <v>4044</v>
      </c>
      <c r="C1261" s="5" t="s">
        <v>4045</v>
      </c>
      <c r="D1261" s="14" t="s">
        <v>1345</v>
      </c>
      <c r="E1261" s="14" t="s">
        <v>1409</v>
      </c>
      <c r="F1261" s="14" t="s">
        <v>1261</v>
      </c>
    </row>
    <row r="1262" spans="1:6" ht="24">
      <c r="A1262" s="4">
        <v>1258</v>
      </c>
      <c r="B1262" s="11" t="s">
        <v>4046</v>
      </c>
      <c r="C1262" s="5" t="s">
        <v>4047</v>
      </c>
      <c r="D1262" s="14" t="s">
        <v>1345</v>
      </c>
      <c r="E1262" s="14" t="s">
        <v>1409</v>
      </c>
      <c r="F1262" s="14" t="s">
        <v>1261</v>
      </c>
    </row>
    <row r="1263" spans="1:6" ht="24">
      <c r="A1263" s="4">
        <v>1259</v>
      </c>
      <c r="B1263" s="11" t="s">
        <v>4048</v>
      </c>
      <c r="C1263" s="5" t="s">
        <v>4049</v>
      </c>
      <c r="D1263" s="14" t="s">
        <v>1345</v>
      </c>
      <c r="E1263" s="14" t="s">
        <v>1409</v>
      </c>
      <c r="F1263" s="14" t="s">
        <v>1261</v>
      </c>
    </row>
    <row r="1264" spans="1:6" ht="36">
      <c r="A1264" s="4">
        <v>1260</v>
      </c>
      <c r="B1264" s="11" t="s">
        <v>4050</v>
      </c>
      <c r="C1264" s="5" t="s">
        <v>4051</v>
      </c>
      <c r="D1264" s="14" t="s">
        <v>1345</v>
      </c>
      <c r="E1264" s="14" t="s">
        <v>1409</v>
      </c>
      <c r="F1264" s="14" t="s">
        <v>1261</v>
      </c>
    </row>
    <row r="1265" spans="1:6" ht="36">
      <c r="A1265" s="4">
        <v>1261</v>
      </c>
      <c r="B1265" s="11" t="s">
        <v>1259</v>
      </c>
      <c r="C1265" s="5" t="s">
        <v>1260</v>
      </c>
      <c r="D1265" s="14" t="s">
        <v>1345</v>
      </c>
      <c r="E1265" s="14" t="s">
        <v>1409</v>
      </c>
      <c r="F1265" s="14" t="s">
        <v>1261</v>
      </c>
    </row>
    <row r="1266" spans="1:6" ht="84">
      <c r="A1266" s="4">
        <v>1262</v>
      </c>
      <c r="B1266" s="11" t="s">
        <v>4052</v>
      </c>
      <c r="C1266" s="5" t="s">
        <v>4053</v>
      </c>
      <c r="D1266" s="14" t="s">
        <v>1345</v>
      </c>
      <c r="E1266" s="14" t="s">
        <v>1409</v>
      </c>
      <c r="F1266" s="14" t="s">
        <v>1261</v>
      </c>
    </row>
    <row r="1267" spans="1:6">
      <c r="A1267" s="4">
        <v>1263</v>
      </c>
      <c r="B1267" s="11" t="s">
        <v>4054</v>
      </c>
      <c r="C1267" s="5" t="s">
        <v>4055</v>
      </c>
      <c r="D1267" s="14" t="s">
        <v>1345</v>
      </c>
      <c r="E1267" s="14" t="s">
        <v>1409</v>
      </c>
      <c r="F1267" s="14" t="s">
        <v>1261</v>
      </c>
    </row>
    <row r="1268" spans="1:6" ht="24">
      <c r="A1268" s="4">
        <v>1264</v>
      </c>
      <c r="B1268" s="11" t="s">
        <v>4056</v>
      </c>
      <c r="C1268" s="5" t="s">
        <v>4057</v>
      </c>
      <c r="D1268" s="14" t="s">
        <v>1345</v>
      </c>
      <c r="E1268" s="14" t="s">
        <v>3148</v>
      </c>
      <c r="F1268" s="14" t="s">
        <v>410</v>
      </c>
    </row>
    <row r="1269" spans="1:6" ht="36">
      <c r="A1269" s="4">
        <v>1265</v>
      </c>
      <c r="B1269" s="11" t="s">
        <v>4058</v>
      </c>
      <c r="C1269" s="5" t="s">
        <v>4059</v>
      </c>
      <c r="D1269" s="14" t="s">
        <v>1345</v>
      </c>
      <c r="E1269" s="14" t="s">
        <v>4060</v>
      </c>
      <c r="F1269" s="14" t="s">
        <v>410</v>
      </c>
    </row>
    <row r="1270" spans="1:6" ht="36">
      <c r="A1270" s="4">
        <v>1266</v>
      </c>
      <c r="B1270" s="11" t="s">
        <v>4061</v>
      </c>
      <c r="C1270" s="5" t="s">
        <v>4062</v>
      </c>
      <c r="D1270" s="14" t="s">
        <v>1345</v>
      </c>
      <c r="E1270" s="14" t="s">
        <v>3148</v>
      </c>
      <c r="F1270" s="14" t="s">
        <v>314</v>
      </c>
    </row>
    <row r="1271" spans="1:6" ht="24">
      <c r="A1271" s="4">
        <v>1267</v>
      </c>
      <c r="B1271" s="11" t="s">
        <v>4063</v>
      </c>
      <c r="C1271" s="5" t="s">
        <v>4064</v>
      </c>
      <c r="D1271" s="14" t="s">
        <v>1345</v>
      </c>
      <c r="E1271" s="14" t="s">
        <v>4065</v>
      </c>
      <c r="F1271" s="14" t="s">
        <v>887</v>
      </c>
    </row>
    <row r="1272" spans="1:6" ht="24">
      <c r="A1272" s="4">
        <v>1268</v>
      </c>
      <c r="B1272" s="11" t="s">
        <v>4066</v>
      </c>
      <c r="C1272" s="5" t="s">
        <v>4067</v>
      </c>
      <c r="D1272" s="14" t="s">
        <v>1345</v>
      </c>
      <c r="E1272" s="14" t="s">
        <v>4001</v>
      </c>
      <c r="F1272" s="14" t="s">
        <v>862</v>
      </c>
    </row>
    <row r="1273" spans="1:6" ht="24">
      <c r="A1273" s="4">
        <v>1269</v>
      </c>
      <c r="B1273" s="11" t="s">
        <v>4068</v>
      </c>
      <c r="C1273" s="5" t="s">
        <v>4069</v>
      </c>
      <c r="D1273" s="14" t="s">
        <v>1345</v>
      </c>
      <c r="E1273" s="14" t="s">
        <v>4001</v>
      </c>
      <c r="F1273" s="14" t="s">
        <v>862</v>
      </c>
    </row>
    <row r="1274" spans="1:6" ht="24">
      <c r="A1274" s="4">
        <v>1270</v>
      </c>
      <c r="B1274" s="11" t="s">
        <v>4070</v>
      </c>
      <c r="C1274" s="5" t="s">
        <v>4071</v>
      </c>
      <c r="D1274" s="14" t="s">
        <v>1345</v>
      </c>
      <c r="E1274" s="14" t="s">
        <v>4001</v>
      </c>
      <c r="F1274" s="14" t="s">
        <v>862</v>
      </c>
    </row>
    <row r="1275" spans="1:6" ht="36">
      <c r="A1275" s="4">
        <v>1271</v>
      </c>
      <c r="B1275" s="11" t="s">
        <v>4072</v>
      </c>
      <c r="C1275" s="5" t="s">
        <v>4073</v>
      </c>
      <c r="D1275" s="14" t="s">
        <v>1345</v>
      </c>
      <c r="E1275" s="14" t="s">
        <v>4001</v>
      </c>
      <c r="F1275" s="14" t="s">
        <v>862</v>
      </c>
    </row>
    <row r="1276" spans="1:6" ht="24">
      <c r="A1276" s="4">
        <v>1272</v>
      </c>
      <c r="B1276" s="11" t="s">
        <v>4074</v>
      </c>
      <c r="C1276" s="5" t="s">
        <v>4075</v>
      </c>
      <c r="D1276" s="14" t="s">
        <v>1345</v>
      </c>
      <c r="E1276" s="14" t="s">
        <v>3148</v>
      </c>
      <c r="F1276" s="14" t="s">
        <v>314</v>
      </c>
    </row>
    <row r="1277" spans="1:6" ht="24">
      <c r="A1277" s="4">
        <v>1273</v>
      </c>
      <c r="B1277" s="11" t="s">
        <v>4076</v>
      </c>
      <c r="C1277" s="5" t="s">
        <v>4077</v>
      </c>
      <c r="D1277" s="14" t="s">
        <v>1345</v>
      </c>
      <c r="E1277" s="14" t="s">
        <v>3148</v>
      </c>
      <c r="F1277" s="14" t="s">
        <v>314</v>
      </c>
    </row>
    <row r="1278" spans="1:6" ht="24">
      <c r="A1278" s="4">
        <v>1274</v>
      </c>
      <c r="B1278" s="11" t="s">
        <v>4078</v>
      </c>
      <c r="C1278" s="5" t="s">
        <v>4079</v>
      </c>
      <c r="D1278" s="14" t="s">
        <v>1345</v>
      </c>
      <c r="E1278" s="14" t="s">
        <v>3148</v>
      </c>
      <c r="F1278" s="14" t="s">
        <v>314</v>
      </c>
    </row>
    <row r="1279" spans="1:6" ht="24">
      <c r="A1279" s="4">
        <v>1275</v>
      </c>
      <c r="B1279" s="11" t="s">
        <v>4080</v>
      </c>
      <c r="C1279" s="5" t="s">
        <v>4081</v>
      </c>
      <c r="D1279" s="14" t="s">
        <v>1345</v>
      </c>
      <c r="E1279" s="14" t="s">
        <v>3148</v>
      </c>
      <c r="F1279" s="14" t="s">
        <v>314</v>
      </c>
    </row>
    <row r="1280" spans="1:6" ht="24">
      <c r="A1280" s="4">
        <v>1276</v>
      </c>
      <c r="B1280" s="11" t="s">
        <v>4082</v>
      </c>
      <c r="C1280" s="5" t="s">
        <v>4083</v>
      </c>
      <c r="D1280" s="14" t="s">
        <v>1345</v>
      </c>
      <c r="E1280" s="14" t="s">
        <v>3148</v>
      </c>
      <c r="F1280" s="14" t="s">
        <v>314</v>
      </c>
    </row>
    <row r="1281" spans="1:6" ht="24">
      <c r="A1281" s="4">
        <v>1277</v>
      </c>
      <c r="B1281" s="11" t="s">
        <v>4084</v>
      </c>
      <c r="C1281" s="5" t="s">
        <v>4085</v>
      </c>
      <c r="D1281" s="14" t="s">
        <v>1345</v>
      </c>
      <c r="E1281" s="14" t="s">
        <v>3148</v>
      </c>
      <c r="F1281" s="14" t="s">
        <v>314</v>
      </c>
    </row>
    <row r="1282" spans="1:6" ht="24">
      <c r="A1282" s="4">
        <v>1278</v>
      </c>
      <c r="B1282" s="11" t="s">
        <v>4086</v>
      </c>
      <c r="C1282" s="5" t="s">
        <v>4087</v>
      </c>
      <c r="D1282" s="14" t="s">
        <v>1345</v>
      </c>
      <c r="E1282" s="14" t="s">
        <v>3148</v>
      </c>
      <c r="F1282" s="14" t="s">
        <v>410</v>
      </c>
    </row>
    <row r="1283" spans="1:6" ht="24">
      <c r="A1283" s="4">
        <v>1279</v>
      </c>
      <c r="B1283" s="11" t="s">
        <v>4088</v>
      </c>
      <c r="C1283" s="5" t="s">
        <v>4089</v>
      </c>
      <c r="D1283" s="14" t="s">
        <v>1345</v>
      </c>
      <c r="E1283" s="14" t="s">
        <v>3148</v>
      </c>
      <c r="F1283" s="14" t="s">
        <v>314</v>
      </c>
    </row>
    <row r="1284" spans="1:6" ht="48">
      <c r="A1284" s="4">
        <v>1280</v>
      </c>
      <c r="B1284" s="11" t="s">
        <v>4090</v>
      </c>
      <c r="C1284" s="5" t="s">
        <v>4091</v>
      </c>
      <c r="D1284" s="14" t="s">
        <v>1345</v>
      </c>
      <c r="E1284" s="14" t="s">
        <v>3148</v>
      </c>
      <c r="F1284" s="14" t="s">
        <v>410</v>
      </c>
    </row>
    <row r="1285" spans="1:6" ht="24">
      <c r="A1285" s="4">
        <v>1281</v>
      </c>
      <c r="B1285" s="11" t="s">
        <v>4092</v>
      </c>
      <c r="C1285" s="5" t="s">
        <v>4093</v>
      </c>
      <c r="D1285" s="14" t="s">
        <v>1345</v>
      </c>
      <c r="E1285" s="14" t="s">
        <v>3148</v>
      </c>
      <c r="F1285" s="14" t="s">
        <v>410</v>
      </c>
    </row>
    <row r="1286" spans="1:6" ht="24">
      <c r="A1286" s="4">
        <v>1282</v>
      </c>
      <c r="B1286" s="11" t="s">
        <v>4094</v>
      </c>
      <c r="C1286" s="5" t="s">
        <v>4095</v>
      </c>
      <c r="D1286" s="14" t="s">
        <v>1345</v>
      </c>
      <c r="E1286" s="14" t="s">
        <v>3148</v>
      </c>
      <c r="F1286" s="14" t="s">
        <v>314</v>
      </c>
    </row>
    <row r="1287" spans="1:6" ht="24">
      <c r="A1287" s="4">
        <v>1283</v>
      </c>
      <c r="B1287" s="11" t="s">
        <v>4096</v>
      </c>
      <c r="C1287" s="5" t="s">
        <v>4097</v>
      </c>
      <c r="D1287" s="14" t="s">
        <v>1345</v>
      </c>
      <c r="E1287" s="14" t="s">
        <v>3148</v>
      </c>
      <c r="F1287" s="14" t="s">
        <v>410</v>
      </c>
    </row>
    <row r="1288" spans="1:6" ht="36">
      <c r="A1288" s="4">
        <v>1284</v>
      </c>
      <c r="B1288" s="11" t="s">
        <v>4098</v>
      </c>
      <c r="C1288" s="5" t="s">
        <v>4099</v>
      </c>
      <c r="D1288" s="14" t="s">
        <v>1345</v>
      </c>
      <c r="E1288" s="14" t="s">
        <v>3148</v>
      </c>
      <c r="F1288" s="14" t="s">
        <v>410</v>
      </c>
    </row>
    <row r="1289" spans="1:6" ht="36">
      <c r="A1289" s="4">
        <v>1285</v>
      </c>
      <c r="B1289" s="11" t="s">
        <v>4100</v>
      </c>
      <c r="C1289" s="5" t="s">
        <v>4101</v>
      </c>
      <c r="D1289" s="14" t="s">
        <v>1345</v>
      </c>
      <c r="E1289" s="14" t="s">
        <v>3148</v>
      </c>
      <c r="F1289" s="14" t="s">
        <v>410</v>
      </c>
    </row>
    <row r="1290" spans="1:6" ht="36">
      <c r="A1290" s="4">
        <v>1286</v>
      </c>
      <c r="B1290" s="11" t="s">
        <v>4102</v>
      </c>
      <c r="C1290" s="5" t="s">
        <v>4103</v>
      </c>
      <c r="D1290" s="14" t="s">
        <v>1345</v>
      </c>
      <c r="E1290" s="14" t="s">
        <v>4104</v>
      </c>
      <c r="F1290" s="14" t="s">
        <v>378</v>
      </c>
    </row>
    <row r="1291" spans="1:6" ht="36">
      <c r="A1291" s="4">
        <v>1287</v>
      </c>
      <c r="B1291" s="11" t="s">
        <v>4105</v>
      </c>
      <c r="C1291" s="5" t="s">
        <v>4106</v>
      </c>
      <c r="D1291" s="14" t="s">
        <v>1345</v>
      </c>
      <c r="E1291" s="14" t="s">
        <v>4104</v>
      </c>
      <c r="F1291" s="14" t="s">
        <v>378</v>
      </c>
    </row>
    <row r="1292" spans="1:6" ht="24">
      <c r="A1292" s="4">
        <v>1288</v>
      </c>
      <c r="B1292" s="11" t="s">
        <v>4107</v>
      </c>
      <c r="C1292" s="5" t="s">
        <v>4108</v>
      </c>
      <c r="D1292" s="14" t="s">
        <v>1345</v>
      </c>
      <c r="E1292" s="14" t="s">
        <v>1508</v>
      </c>
      <c r="F1292" s="14" t="s">
        <v>4109</v>
      </c>
    </row>
    <row r="1293" spans="1:6" ht="24">
      <c r="A1293" s="4">
        <v>1289</v>
      </c>
      <c r="B1293" s="11" t="s">
        <v>4110</v>
      </c>
      <c r="C1293" s="5" t="s">
        <v>4111</v>
      </c>
      <c r="D1293" s="14" t="s">
        <v>1345</v>
      </c>
      <c r="E1293" s="14" t="s">
        <v>1508</v>
      </c>
      <c r="F1293" s="14" t="s">
        <v>4112</v>
      </c>
    </row>
    <row r="1294" spans="1:6" ht="36">
      <c r="A1294" s="4">
        <v>1290</v>
      </c>
      <c r="B1294" s="11" t="s">
        <v>4113</v>
      </c>
      <c r="C1294" s="5" t="s">
        <v>4114</v>
      </c>
      <c r="D1294" s="14" t="s">
        <v>1345</v>
      </c>
      <c r="E1294" s="14" t="s">
        <v>1450</v>
      </c>
      <c r="F1294" s="14" t="s">
        <v>4112</v>
      </c>
    </row>
    <row r="1295" spans="1:6" ht="48">
      <c r="A1295" s="4">
        <v>1291</v>
      </c>
      <c r="B1295" s="11" t="s">
        <v>4115</v>
      </c>
      <c r="C1295" s="5" t="s">
        <v>4116</v>
      </c>
      <c r="D1295" s="14" t="s">
        <v>1345</v>
      </c>
      <c r="E1295" s="14" t="s">
        <v>4117</v>
      </c>
      <c r="F1295" s="14" t="s">
        <v>2185</v>
      </c>
    </row>
    <row r="1296" spans="1:6" ht="48">
      <c r="A1296" s="4">
        <v>1292</v>
      </c>
      <c r="B1296" s="11" t="s">
        <v>4118</v>
      </c>
      <c r="C1296" s="5" t="s">
        <v>4119</v>
      </c>
      <c r="D1296" s="14" t="s">
        <v>1345</v>
      </c>
      <c r="E1296" s="14" t="s">
        <v>4120</v>
      </c>
      <c r="F1296" s="14" t="s">
        <v>2185</v>
      </c>
    </row>
    <row r="1297" spans="1:6" ht="36">
      <c r="A1297" s="4">
        <v>1293</v>
      </c>
      <c r="B1297" s="11" t="s">
        <v>4121</v>
      </c>
      <c r="C1297" s="5" t="s">
        <v>4122</v>
      </c>
      <c r="D1297" s="14" t="s">
        <v>1345</v>
      </c>
      <c r="E1297" s="14" t="s">
        <v>4117</v>
      </c>
      <c r="F1297" s="14" t="s">
        <v>2185</v>
      </c>
    </row>
    <row r="1298" spans="1:6" ht="24">
      <c r="A1298" s="4">
        <v>1294</v>
      </c>
      <c r="B1298" s="11" t="s">
        <v>4123</v>
      </c>
      <c r="C1298" s="5" t="s">
        <v>4124</v>
      </c>
      <c r="D1298" s="14" t="s">
        <v>1345</v>
      </c>
      <c r="E1298" s="14" t="s">
        <v>4125</v>
      </c>
      <c r="F1298" s="14" t="s">
        <v>2088</v>
      </c>
    </row>
    <row r="1299" spans="1:6" ht="24">
      <c r="A1299" s="4">
        <v>1295</v>
      </c>
      <c r="B1299" s="11" t="s">
        <v>4126</v>
      </c>
      <c r="C1299" s="5" t="s">
        <v>4127</v>
      </c>
      <c r="D1299" s="14" t="s">
        <v>1345</v>
      </c>
      <c r="E1299" s="14" t="s">
        <v>4125</v>
      </c>
      <c r="F1299" s="14" t="s">
        <v>2088</v>
      </c>
    </row>
    <row r="1300" spans="1:6" ht="36">
      <c r="A1300" s="4">
        <v>1296</v>
      </c>
      <c r="B1300" s="11" t="s">
        <v>4128</v>
      </c>
      <c r="C1300" s="5" t="s">
        <v>4129</v>
      </c>
      <c r="D1300" s="14" t="s">
        <v>1345</v>
      </c>
      <c r="E1300" s="14" t="s">
        <v>1450</v>
      </c>
      <c r="F1300" s="14" t="s">
        <v>49</v>
      </c>
    </row>
    <row r="1301" spans="1:6" ht="36">
      <c r="A1301" s="4">
        <v>1297</v>
      </c>
      <c r="B1301" s="11" t="s">
        <v>4130</v>
      </c>
      <c r="C1301" s="5" t="s">
        <v>4131</v>
      </c>
      <c r="D1301" s="14" t="s">
        <v>1345</v>
      </c>
      <c r="E1301" s="14" t="s">
        <v>1450</v>
      </c>
      <c r="F1301" s="14" t="s">
        <v>49</v>
      </c>
    </row>
    <row r="1302" spans="1:6" ht="36">
      <c r="A1302" s="4">
        <v>1298</v>
      </c>
      <c r="B1302" s="11" t="s">
        <v>4132</v>
      </c>
      <c r="C1302" s="5" t="s">
        <v>4133</v>
      </c>
      <c r="D1302" s="14" t="s">
        <v>1345</v>
      </c>
      <c r="E1302" s="14" t="s">
        <v>1450</v>
      </c>
      <c r="F1302" s="14" t="s">
        <v>49</v>
      </c>
    </row>
    <row r="1303" spans="1:6" ht="24">
      <c r="A1303" s="4">
        <v>1299</v>
      </c>
      <c r="B1303" s="11" t="s">
        <v>4134</v>
      </c>
      <c r="C1303" s="5" t="s">
        <v>4135</v>
      </c>
      <c r="D1303" s="14" t="s">
        <v>1345</v>
      </c>
      <c r="E1303" s="14" t="s">
        <v>3148</v>
      </c>
      <c r="F1303" s="14" t="s">
        <v>2088</v>
      </c>
    </row>
    <row r="1304" spans="1:6" ht="24">
      <c r="A1304" s="4">
        <v>1300</v>
      </c>
      <c r="B1304" s="11" t="s">
        <v>4136</v>
      </c>
      <c r="C1304" s="5" t="s">
        <v>4137</v>
      </c>
      <c r="D1304" s="14" t="s">
        <v>1345</v>
      </c>
      <c r="E1304" s="14" t="s">
        <v>4125</v>
      </c>
      <c r="F1304" s="14" t="s">
        <v>2088</v>
      </c>
    </row>
    <row r="1305" spans="1:6" ht="24">
      <c r="A1305" s="4">
        <v>1301</v>
      </c>
      <c r="B1305" s="11" t="s">
        <v>4138</v>
      </c>
      <c r="C1305" s="5" t="s">
        <v>4139</v>
      </c>
      <c r="D1305" s="14" t="s">
        <v>1345</v>
      </c>
      <c r="E1305" s="14" t="s">
        <v>4125</v>
      </c>
      <c r="F1305" s="14" t="s">
        <v>2088</v>
      </c>
    </row>
    <row r="1306" spans="1:6" ht="24">
      <c r="A1306" s="4">
        <v>1302</v>
      </c>
      <c r="B1306" s="11" t="s">
        <v>4140</v>
      </c>
      <c r="C1306" s="5" t="s">
        <v>4141</v>
      </c>
      <c r="D1306" s="14" t="s">
        <v>1345</v>
      </c>
      <c r="E1306" s="14" t="s">
        <v>4142</v>
      </c>
      <c r="F1306" s="14" t="s">
        <v>2088</v>
      </c>
    </row>
    <row r="1307" spans="1:6" ht="72">
      <c r="A1307" s="4">
        <v>1303</v>
      </c>
      <c r="B1307" s="11" t="s">
        <v>4143</v>
      </c>
      <c r="C1307" s="5" t="s">
        <v>4144</v>
      </c>
      <c r="D1307" s="14" t="s">
        <v>1345</v>
      </c>
      <c r="E1307" s="14" t="s">
        <v>3148</v>
      </c>
      <c r="F1307" s="14" t="s">
        <v>2088</v>
      </c>
    </row>
    <row r="1308" spans="1:6">
      <c r="A1308" s="4">
        <v>1304</v>
      </c>
      <c r="B1308" s="11" t="s">
        <v>4145</v>
      </c>
      <c r="C1308" s="5" t="s">
        <v>4146</v>
      </c>
      <c r="D1308" s="14" t="s">
        <v>1345</v>
      </c>
      <c r="E1308" s="14" t="s">
        <v>1511</v>
      </c>
      <c r="F1308" s="14" t="s">
        <v>2248</v>
      </c>
    </row>
    <row r="1309" spans="1:6">
      <c r="A1309" s="4">
        <v>1305</v>
      </c>
      <c r="B1309" s="11" t="s">
        <v>4147</v>
      </c>
      <c r="C1309" s="5" t="s">
        <v>4148</v>
      </c>
      <c r="D1309" s="14" t="s">
        <v>1345</v>
      </c>
      <c r="E1309" s="14" t="s">
        <v>1511</v>
      </c>
      <c r="F1309" s="14" t="s">
        <v>2248</v>
      </c>
    </row>
    <row r="1310" spans="1:6">
      <c r="A1310" s="4">
        <v>1306</v>
      </c>
      <c r="B1310" s="11" t="s">
        <v>4149</v>
      </c>
      <c r="C1310" s="5" t="s">
        <v>4150</v>
      </c>
      <c r="D1310" s="14" t="s">
        <v>1345</v>
      </c>
      <c r="E1310" s="14" t="s">
        <v>1511</v>
      </c>
      <c r="F1310" s="14" t="s">
        <v>2248</v>
      </c>
    </row>
    <row r="1311" spans="1:6" ht="24">
      <c r="A1311" s="4">
        <v>1307</v>
      </c>
      <c r="B1311" s="11" t="s">
        <v>4151</v>
      </c>
      <c r="C1311" s="5" t="s">
        <v>4152</v>
      </c>
      <c r="D1311" s="14" t="s">
        <v>1345</v>
      </c>
      <c r="E1311" s="14" t="s">
        <v>1508</v>
      </c>
      <c r="F1311" s="14" t="s">
        <v>2248</v>
      </c>
    </row>
    <row r="1312" spans="1:6" ht="24">
      <c r="A1312" s="4">
        <v>1308</v>
      </c>
      <c r="B1312" s="11" t="s">
        <v>4153</v>
      </c>
      <c r="C1312" s="5" t="s">
        <v>4154</v>
      </c>
      <c r="D1312" s="14" t="s">
        <v>1345</v>
      </c>
      <c r="E1312" s="14" t="s">
        <v>1508</v>
      </c>
      <c r="F1312" s="14" t="s">
        <v>2248</v>
      </c>
    </row>
    <row r="1313" spans="1:6" ht="24">
      <c r="A1313" s="4">
        <v>1309</v>
      </c>
      <c r="B1313" s="11" t="s">
        <v>4155</v>
      </c>
      <c r="C1313" s="5" t="s">
        <v>4156</v>
      </c>
      <c r="D1313" s="14" t="s">
        <v>1345</v>
      </c>
      <c r="E1313" s="14" t="s">
        <v>1508</v>
      </c>
      <c r="F1313" s="14" t="s">
        <v>2248</v>
      </c>
    </row>
    <row r="1314" spans="1:6" ht="24">
      <c r="A1314" s="4">
        <v>1310</v>
      </c>
      <c r="B1314" s="11" t="s">
        <v>4157</v>
      </c>
      <c r="C1314" s="5" t="s">
        <v>4158</v>
      </c>
      <c r="D1314" s="14" t="s">
        <v>1345</v>
      </c>
      <c r="E1314" s="14" t="s">
        <v>1508</v>
      </c>
      <c r="F1314" s="14" t="s">
        <v>2248</v>
      </c>
    </row>
    <row r="1315" spans="1:6" ht="24">
      <c r="A1315" s="4">
        <v>1311</v>
      </c>
      <c r="B1315" s="11" t="s">
        <v>4159</v>
      </c>
      <c r="C1315" s="5" t="s">
        <v>4160</v>
      </c>
      <c r="D1315" s="14" t="s">
        <v>1345</v>
      </c>
      <c r="E1315" s="14" t="s">
        <v>1508</v>
      </c>
      <c r="F1315" s="14" t="s">
        <v>2248</v>
      </c>
    </row>
    <row r="1316" spans="1:6" ht="36">
      <c r="A1316" s="4">
        <v>1312</v>
      </c>
      <c r="B1316" s="11" t="s">
        <v>4161</v>
      </c>
      <c r="C1316" s="5" t="s">
        <v>4162</v>
      </c>
      <c r="D1316" s="14" t="s">
        <v>1345</v>
      </c>
      <c r="E1316" s="14" t="s">
        <v>1450</v>
      </c>
      <c r="F1316" s="14" t="s">
        <v>1730</v>
      </c>
    </row>
    <row r="1317" spans="1:6" ht="36">
      <c r="A1317" s="4">
        <v>1313</v>
      </c>
      <c r="B1317" s="11" t="s">
        <v>4163</v>
      </c>
      <c r="C1317" s="5" t="s">
        <v>4164</v>
      </c>
      <c r="D1317" s="14" t="s">
        <v>1345</v>
      </c>
      <c r="E1317" s="14" t="s">
        <v>1450</v>
      </c>
      <c r="F1317" s="14" t="s">
        <v>1730</v>
      </c>
    </row>
    <row r="1318" spans="1:6" ht="36">
      <c r="A1318" s="4">
        <v>1314</v>
      </c>
      <c r="B1318" s="11" t="s">
        <v>4165</v>
      </c>
      <c r="C1318" s="5" t="s">
        <v>4166</v>
      </c>
      <c r="D1318" s="14" t="s">
        <v>1345</v>
      </c>
      <c r="E1318" s="14" t="s">
        <v>1450</v>
      </c>
      <c r="F1318" s="14" t="s">
        <v>1730</v>
      </c>
    </row>
    <row r="1319" spans="1:6" ht="36">
      <c r="A1319" s="4">
        <v>1315</v>
      </c>
      <c r="B1319" s="11" t="s">
        <v>4167</v>
      </c>
      <c r="C1319" s="5" t="s">
        <v>4168</v>
      </c>
      <c r="D1319" s="14" t="s">
        <v>1345</v>
      </c>
      <c r="E1319" s="14" t="s">
        <v>1450</v>
      </c>
      <c r="F1319" s="14" t="s">
        <v>1730</v>
      </c>
    </row>
    <row r="1320" spans="1:6" ht="24">
      <c r="A1320" s="4">
        <v>1316</v>
      </c>
      <c r="B1320" s="11" t="s">
        <v>4169</v>
      </c>
      <c r="C1320" s="5" t="s">
        <v>4170</v>
      </c>
      <c r="D1320" s="14" t="s">
        <v>1345</v>
      </c>
      <c r="E1320" s="14" t="s">
        <v>1508</v>
      </c>
      <c r="F1320" s="14" t="s">
        <v>2248</v>
      </c>
    </row>
    <row r="1321" spans="1:6" ht="24">
      <c r="A1321" s="4">
        <v>1317</v>
      </c>
      <c r="B1321" s="11" t="s">
        <v>4171</v>
      </c>
      <c r="C1321" s="5" t="s">
        <v>4172</v>
      </c>
      <c r="D1321" s="14" t="s">
        <v>1345</v>
      </c>
      <c r="E1321" s="14" t="s">
        <v>1508</v>
      </c>
      <c r="F1321" s="14" t="s">
        <v>2248</v>
      </c>
    </row>
    <row r="1322" spans="1:6" ht="24">
      <c r="A1322" s="4">
        <v>1318</v>
      </c>
      <c r="B1322" s="11" t="s">
        <v>4173</v>
      </c>
      <c r="C1322" s="5" t="s">
        <v>4174</v>
      </c>
      <c r="D1322" s="14" t="s">
        <v>1345</v>
      </c>
      <c r="E1322" s="14" t="s">
        <v>1511</v>
      </c>
      <c r="F1322" s="14" t="s">
        <v>2248</v>
      </c>
    </row>
    <row r="1323" spans="1:6">
      <c r="A1323" s="4">
        <v>1319</v>
      </c>
      <c r="B1323" s="11" t="s">
        <v>4175</v>
      </c>
      <c r="C1323" s="5" t="s">
        <v>4176</v>
      </c>
      <c r="D1323" s="14" t="s">
        <v>1345</v>
      </c>
      <c r="E1323" s="14" t="s">
        <v>1511</v>
      </c>
      <c r="F1323" s="14" t="s">
        <v>2248</v>
      </c>
    </row>
    <row r="1324" spans="1:6" ht="36">
      <c r="A1324" s="4">
        <v>1320</v>
      </c>
      <c r="B1324" s="11" t="s">
        <v>4177</v>
      </c>
      <c r="C1324" s="5" t="s">
        <v>4178</v>
      </c>
      <c r="D1324" s="14" t="s">
        <v>1345</v>
      </c>
      <c r="E1324" s="14" t="s">
        <v>1450</v>
      </c>
      <c r="F1324" s="14" t="s">
        <v>26</v>
      </c>
    </row>
    <row r="1325" spans="1:6" ht="36">
      <c r="A1325" s="4">
        <v>1321</v>
      </c>
      <c r="B1325" s="11" t="s">
        <v>4179</v>
      </c>
      <c r="C1325" s="5" t="s">
        <v>4180</v>
      </c>
      <c r="D1325" s="14" t="s">
        <v>1345</v>
      </c>
      <c r="E1325" s="14" t="s">
        <v>1450</v>
      </c>
      <c r="F1325" s="14" t="s">
        <v>26</v>
      </c>
    </row>
    <row r="1326" spans="1:6" ht="36">
      <c r="A1326" s="4">
        <v>1322</v>
      </c>
      <c r="B1326" s="11" t="s">
        <v>4181</v>
      </c>
      <c r="C1326" s="5" t="s">
        <v>4182</v>
      </c>
      <c r="D1326" s="14" t="s">
        <v>1345</v>
      </c>
      <c r="E1326" s="14" t="s">
        <v>1450</v>
      </c>
      <c r="F1326" s="14" t="s">
        <v>26</v>
      </c>
    </row>
    <row r="1327" spans="1:6" ht="24">
      <c r="A1327" s="4">
        <v>1323</v>
      </c>
      <c r="B1327" s="11" t="s">
        <v>4183</v>
      </c>
      <c r="C1327" s="5" t="s">
        <v>4184</v>
      </c>
      <c r="D1327" s="14" t="s">
        <v>1345</v>
      </c>
      <c r="E1327" s="14" t="s">
        <v>1511</v>
      </c>
      <c r="F1327" s="14" t="s">
        <v>2248</v>
      </c>
    </row>
    <row r="1328" spans="1:6" ht="24">
      <c r="A1328" s="4">
        <v>1324</v>
      </c>
      <c r="B1328" s="11" t="s">
        <v>4185</v>
      </c>
      <c r="C1328" s="5" t="s">
        <v>4186</v>
      </c>
      <c r="D1328" s="14" t="s">
        <v>1345</v>
      </c>
      <c r="E1328" s="14" t="s">
        <v>1511</v>
      </c>
      <c r="F1328" s="14" t="s">
        <v>2248</v>
      </c>
    </row>
    <row r="1329" spans="1:6" ht="24">
      <c r="A1329" s="4">
        <v>1325</v>
      </c>
      <c r="B1329" s="11" t="s">
        <v>4187</v>
      </c>
      <c r="C1329" s="5" t="s">
        <v>4188</v>
      </c>
      <c r="D1329" s="14" t="s">
        <v>1345</v>
      </c>
      <c r="E1329" s="14" t="s">
        <v>1511</v>
      </c>
      <c r="F1329" s="14" t="s">
        <v>2248</v>
      </c>
    </row>
    <row r="1330" spans="1:6">
      <c r="A1330" s="4">
        <v>1326</v>
      </c>
      <c r="B1330" s="11" t="s">
        <v>4189</v>
      </c>
      <c r="C1330" s="5" t="s">
        <v>4190</v>
      </c>
      <c r="D1330" s="14" t="s">
        <v>1345</v>
      </c>
      <c r="E1330" s="14" t="s">
        <v>1511</v>
      </c>
      <c r="F1330" s="14" t="s">
        <v>2248</v>
      </c>
    </row>
    <row r="1331" spans="1:6">
      <c r="A1331" s="4">
        <v>1327</v>
      </c>
      <c r="B1331" s="11" t="s">
        <v>4191</v>
      </c>
      <c r="C1331" s="5" t="s">
        <v>4192</v>
      </c>
      <c r="D1331" s="14" t="s">
        <v>1345</v>
      </c>
      <c r="E1331" s="14" t="s">
        <v>1511</v>
      </c>
      <c r="F1331" s="14" t="s">
        <v>2248</v>
      </c>
    </row>
    <row r="1332" spans="1:6">
      <c r="A1332" s="4">
        <v>1328</v>
      </c>
      <c r="B1332" s="11" t="s">
        <v>4193</v>
      </c>
      <c r="C1332" s="5" t="s">
        <v>4194</v>
      </c>
      <c r="D1332" s="14" t="s">
        <v>1345</v>
      </c>
      <c r="E1332" s="14" t="s">
        <v>1511</v>
      </c>
      <c r="F1332" s="14" t="s">
        <v>2248</v>
      </c>
    </row>
    <row r="1333" spans="1:6" ht="24">
      <c r="A1333" s="4">
        <v>1329</v>
      </c>
      <c r="B1333" s="11" t="s">
        <v>4195</v>
      </c>
      <c r="C1333" s="5" t="s">
        <v>4196</v>
      </c>
      <c r="D1333" s="14" t="s">
        <v>1345</v>
      </c>
      <c r="E1333" s="14" t="s">
        <v>1508</v>
      </c>
      <c r="F1333" s="14" t="s">
        <v>1454</v>
      </c>
    </row>
    <row r="1334" spans="1:6" ht="24">
      <c r="A1334" s="4">
        <v>1330</v>
      </c>
      <c r="B1334" s="11" t="s">
        <v>4197</v>
      </c>
      <c r="C1334" s="5" t="s">
        <v>4198</v>
      </c>
      <c r="D1334" s="14" t="s">
        <v>1345</v>
      </c>
      <c r="E1334" s="14" t="s">
        <v>1508</v>
      </c>
      <c r="F1334" s="14" t="s">
        <v>4199</v>
      </c>
    </row>
    <row r="1335" spans="1:6" ht="24">
      <c r="A1335" s="4">
        <v>1331</v>
      </c>
      <c r="B1335" s="11" t="s">
        <v>4200</v>
      </c>
      <c r="C1335" s="5" t="s">
        <v>4201</v>
      </c>
      <c r="D1335" s="14" t="s">
        <v>1345</v>
      </c>
      <c r="E1335" s="14" t="s">
        <v>1511</v>
      </c>
      <c r="F1335" s="14" t="s">
        <v>2248</v>
      </c>
    </row>
    <row r="1336" spans="1:6" ht="36">
      <c r="A1336" s="4">
        <v>1332</v>
      </c>
      <c r="B1336" s="11" t="s">
        <v>4202</v>
      </c>
      <c r="C1336" s="5" t="s">
        <v>4203</v>
      </c>
      <c r="D1336" s="14" t="s">
        <v>1345</v>
      </c>
      <c r="E1336" s="14" t="s">
        <v>1450</v>
      </c>
      <c r="F1336" s="14" t="s">
        <v>1730</v>
      </c>
    </row>
    <row r="1337" spans="1:6" ht="36">
      <c r="A1337" s="4">
        <v>1333</v>
      </c>
      <c r="B1337" s="11" t="s">
        <v>4204</v>
      </c>
      <c r="C1337" s="5" t="s">
        <v>4205</v>
      </c>
      <c r="D1337" s="14" t="s">
        <v>1345</v>
      </c>
      <c r="E1337" s="14" t="s">
        <v>1450</v>
      </c>
      <c r="F1337" s="14" t="s">
        <v>26</v>
      </c>
    </row>
    <row r="1338" spans="1:6" ht="36">
      <c r="A1338" s="4">
        <v>1334</v>
      </c>
      <c r="B1338" s="11" t="s">
        <v>4206</v>
      </c>
      <c r="C1338" s="5" t="s">
        <v>4207</v>
      </c>
      <c r="D1338" s="14" t="s">
        <v>1345</v>
      </c>
      <c r="E1338" s="14" t="s">
        <v>1450</v>
      </c>
      <c r="F1338" s="14" t="s">
        <v>26</v>
      </c>
    </row>
    <row r="1339" spans="1:6" ht="36">
      <c r="A1339" s="4">
        <v>1335</v>
      </c>
      <c r="B1339" s="11" t="s">
        <v>4208</v>
      </c>
      <c r="C1339" s="5" t="s">
        <v>4209</v>
      </c>
      <c r="D1339" s="14" t="s">
        <v>1345</v>
      </c>
      <c r="E1339" s="14" t="s">
        <v>1450</v>
      </c>
      <c r="F1339" s="14" t="s">
        <v>26</v>
      </c>
    </row>
    <row r="1340" spans="1:6" ht="36">
      <c r="A1340" s="4">
        <v>1336</v>
      </c>
      <c r="B1340" s="11" t="s">
        <v>4210</v>
      </c>
      <c r="C1340" s="5" t="s">
        <v>4211</v>
      </c>
      <c r="D1340" s="14" t="s">
        <v>1345</v>
      </c>
      <c r="E1340" s="14" t="s">
        <v>1450</v>
      </c>
      <c r="F1340" s="14" t="s">
        <v>26</v>
      </c>
    </row>
    <row r="1341" spans="1:6" ht="36">
      <c r="A1341" s="4">
        <v>1337</v>
      </c>
      <c r="B1341" s="11" t="s">
        <v>4212</v>
      </c>
      <c r="C1341" s="5" t="s">
        <v>4213</v>
      </c>
      <c r="D1341" s="14" t="s">
        <v>1345</v>
      </c>
      <c r="E1341" s="14" t="s">
        <v>1450</v>
      </c>
      <c r="F1341" s="14" t="s">
        <v>26</v>
      </c>
    </row>
    <row r="1342" spans="1:6" ht="36">
      <c r="A1342" s="4">
        <v>1338</v>
      </c>
      <c r="B1342" s="11" t="s">
        <v>4214</v>
      </c>
      <c r="C1342" s="5" t="s">
        <v>4215</v>
      </c>
      <c r="D1342" s="14" t="s">
        <v>1345</v>
      </c>
      <c r="E1342" s="14" t="s">
        <v>1450</v>
      </c>
      <c r="F1342" s="14" t="s">
        <v>26</v>
      </c>
    </row>
    <row r="1343" spans="1:6" ht="24">
      <c r="A1343" s="4">
        <v>1339</v>
      </c>
      <c r="B1343" s="11" t="s">
        <v>4216</v>
      </c>
      <c r="C1343" s="5" t="s">
        <v>4217</v>
      </c>
      <c r="D1343" s="14" t="s">
        <v>1345</v>
      </c>
      <c r="E1343" s="14" t="s">
        <v>1508</v>
      </c>
      <c r="F1343" s="14" t="s">
        <v>49</v>
      </c>
    </row>
    <row r="1344" spans="1:6" ht="24">
      <c r="A1344" s="4">
        <v>1340</v>
      </c>
      <c r="B1344" s="11" t="s">
        <v>4218</v>
      </c>
      <c r="C1344" s="5" t="s">
        <v>4219</v>
      </c>
      <c r="D1344" s="14" t="s">
        <v>1345</v>
      </c>
      <c r="E1344" s="14" t="s">
        <v>1508</v>
      </c>
      <c r="F1344" s="14" t="s">
        <v>49</v>
      </c>
    </row>
    <row r="1345" spans="1:6" ht="24">
      <c r="A1345" s="4">
        <v>1341</v>
      </c>
      <c r="B1345" s="11" t="s">
        <v>4220</v>
      </c>
      <c r="C1345" s="5" t="s">
        <v>4221</v>
      </c>
      <c r="D1345" s="14" t="s">
        <v>1345</v>
      </c>
      <c r="E1345" s="14" t="s">
        <v>1508</v>
      </c>
      <c r="F1345" s="14" t="s">
        <v>49</v>
      </c>
    </row>
    <row r="1346" spans="1:6" ht="36">
      <c r="A1346" s="4">
        <v>1342</v>
      </c>
      <c r="B1346" s="11" t="s">
        <v>4222</v>
      </c>
      <c r="C1346" s="5" t="s">
        <v>4223</v>
      </c>
      <c r="D1346" s="14" t="s">
        <v>1345</v>
      </c>
      <c r="E1346" s="14" t="s">
        <v>1450</v>
      </c>
      <c r="F1346" s="14" t="s">
        <v>1454</v>
      </c>
    </row>
    <row r="1347" spans="1:6" ht="24">
      <c r="A1347" s="4">
        <v>1343</v>
      </c>
      <c r="B1347" s="11" t="s">
        <v>4224</v>
      </c>
      <c r="C1347" s="5" t="s">
        <v>4225</v>
      </c>
      <c r="D1347" s="14" t="s">
        <v>1345</v>
      </c>
      <c r="E1347" s="14" t="s">
        <v>1508</v>
      </c>
      <c r="F1347" s="14" t="s">
        <v>4199</v>
      </c>
    </row>
    <row r="1348" spans="1:6" ht="24">
      <c r="A1348" s="4">
        <v>1344</v>
      </c>
      <c r="B1348" s="11" t="s">
        <v>4226</v>
      </c>
      <c r="C1348" s="5" t="s">
        <v>4227</v>
      </c>
      <c r="D1348" s="14" t="s">
        <v>1345</v>
      </c>
      <c r="E1348" s="14" t="s">
        <v>1508</v>
      </c>
      <c r="F1348" s="14" t="s">
        <v>4199</v>
      </c>
    </row>
    <row r="1349" spans="1:6" ht="24">
      <c r="A1349" s="4">
        <v>1345</v>
      </c>
      <c r="B1349" s="11" t="s">
        <v>4228</v>
      </c>
      <c r="C1349" s="5" t="s">
        <v>4229</v>
      </c>
      <c r="D1349" s="14" t="s">
        <v>1345</v>
      </c>
      <c r="E1349" s="14" t="s">
        <v>1444</v>
      </c>
      <c r="F1349" s="14" t="s">
        <v>1445</v>
      </c>
    </row>
    <row r="1350" spans="1:6" ht="24">
      <c r="A1350" s="4">
        <v>1346</v>
      </c>
      <c r="B1350" s="11" t="s">
        <v>4230</v>
      </c>
      <c r="C1350" s="5" t="s">
        <v>4231</v>
      </c>
      <c r="D1350" s="14" t="s">
        <v>1345</v>
      </c>
      <c r="E1350" s="14" t="s">
        <v>1504</v>
      </c>
      <c r="F1350" s="14" t="s">
        <v>1994</v>
      </c>
    </row>
    <row r="1351" spans="1:6" ht="24">
      <c r="A1351" s="4">
        <v>1347</v>
      </c>
      <c r="B1351" s="11" t="s">
        <v>4232</v>
      </c>
      <c r="C1351" s="5" t="s">
        <v>4233</v>
      </c>
      <c r="D1351" s="14" t="s">
        <v>1345</v>
      </c>
      <c r="E1351" s="14" t="s">
        <v>1444</v>
      </c>
      <c r="F1351" s="14" t="s">
        <v>1445</v>
      </c>
    </row>
    <row r="1352" spans="1:6" ht="36">
      <c r="A1352" s="4">
        <v>1348</v>
      </c>
      <c r="B1352" s="11" t="s">
        <v>4234</v>
      </c>
      <c r="C1352" s="5" t="s">
        <v>4235</v>
      </c>
      <c r="D1352" s="14" t="s">
        <v>1345</v>
      </c>
      <c r="E1352" s="14" t="s">
        <v>1444</v>
      </c>
      <c r="F1352" s="14" t="s">
        <v>1445</v>
      </c>
    </row>
    <row r="1353" spans="1:6" ht="24">
      <c r="A1353" s="4">
        <v>1349</v>
      </c>
      <c r="B1353" s="11" t="s">
        <v>4236</v>
      </c>
      <c r="C1353" s="5" t="s">
        <v>4237</v>
      </c>
      <c r="D1353" s="14" t="s">
        <v>1345</v>
      </c>
      <c r="E1353" s="14" t="s">
        <v>1508</v>
      </c>
      <c r="F1353" s="14" t="s">
        <v>4109</v>
      </c>
    </row>
    <row r="1354" spans="1:6" ht="24">
      <c r="A1354" s="4">
        <v>1350</v>
      </c>
      <c r="B1354" s="11" t="s">
        <v>4238</v>
      </c>
      <c r="C1354" s="5" t="s">
        <v>4239</v>
      </c>
      <c r="D1354" s="14" t="s">
        <v>1345</v>
      </c>
      <c r="E1354" s="14" t="s">
        <v>1508</v>
      </c>
      <c r="F1354" s="14" t="s">
        <v>4109</v>
      </c>
    </row>
    <row r="1355" spans="1:6" ht="36">
      <c r="A1355" s="4">
        <v>1351</v>
      </c>
      <c r="B1355" s="11" t="s">
        <v>4240</v>
      </c>
      <c r="C1355" s="5" t="s">
        <v>4241</v>
      </c>
      <c r="D1355" s="14" t="s">
        <v>1345</v>
      </c>
      <c r="E1355" s="14" t="s">
        <v>1508</v>
      </c>
      <c r="F1355" s="14" t="s">
        <v>4109</v>
      </c>
    </row>
    <row r="1356" spans="1:6" ht="24">
      <c r="A1356" s="4">
        <v>1352</v>
      </c>
      <c r="B1356" s="11" t="s">
        <v>4242</v>
      </c>
      <c r="C1356" s="5" t="s">
        <v>4243</v>
      </c>
      <c r="D1356" s="14" t="s">
        <v>1345</v>
      </c>
      <c r="E1356" s="14" t="s">
        <v>1508</v>
      </c>
      <c r="F1356" s="14" t="s">
        <v>4109</v>
      </c>
    </row>
    <row r="1357" spans="1:6" ht="36">
      <c r="A1357" s="4">
        <v>1353</v>
      </c>
      <c r="B1357" s="11" t="s">
        <v>4244</v>
      </c>
      <c r="C1357" s="5" t="s">
        <v>4245</v>
      </c>
      <c r="D1357" s="14" t="s">
        <v>1345</v>
      </c>
      <c r="E1357" s="14" t="s">
        <v>1450</v>
      </c>
      <c r="F1357" s="14" t="s">
        <v>4109</v>
      </c>
    </row>
    <row r="1358" spans="1:6" ht="120">
      <c r="A1358" s="4">
        <v>1354</v>
      </c>
      <c r="B1358" s="11" t="s">
        <v>4246</v>
      </c>
      <c r="C1358" s="5" t="s">
        <v>4247</v>
      </c>
      <c r="D1358" s="14" t="s">
        <v>1345</v>
      </c>
      <c r="E1358" s="14" t="s">
        <v>1407</v>
      </c>
      <c r="F1358" s="14" t="s">
        <v>4248</v>
      </c>
    </row>
    <row r="1359" spans="1:6" ht="60">
      <c r="A1359" s="4">
        <v>1355</v>
      </c>
      <c r="B1359" s="11" t="s">
        <v>4249</v>
      </c>
      <c r="C1359" s="5" t="s">
        <v>4250</v>
      </c>
      <c r="D1359" s="14" t="s">
        <v>1345</v>
      </c>
      <c r="E1359" s="14" t="s">
        <v>1407</v>
      </c>
      <c r="F1359" s="14" t="s">
        <v>4248</v>
      </c>
    </row>
    <row r="1360" spans="1:6" ht="72">
      <c r="A1360" s="4">
        <v>1356</v>
      </c>
      <c r="B1360" s="11" t="s">
        <v>4251</v>
      </c>
      <c r="C1360" s="5" t="s">
        <v>4252</v>
      </c>
      <c r="D1360" s="14" t="s">
        <v>1345</v>
      </c>
      <c r="E1360" s="14" t="s">
        <v>1407</v>
      </c>
      <c r="F1360" s="14" t="s">
        <v>4248</v>
      </c>
    </row>
    <row r="1361" spans="1:6" ht="36">
      <c r="A1361" s="4">
        <v>1357</v>
      </c>
      <c r="B1361" s="11" t="s">
        <v>4253</v>
      </c>
      <c r="C1361" s="5" t="s">
        <v>4254</v>
      </c>
      <c r="D1361" s="14" t="s">
        <v>1345</v>
      </c>
      <c r="E1361" s="14" t="s">
        <v>1407</v>
      </c>
      <c r="F1361" s="14" t="s">
        <v>4248</v>
      </c>
    </row>
    <row r="1362" spans="1:6" ht="48">
      <c r="A1362" s="4">
        <v>1358</v>
      </c>
      <c r="B1362" s="11" t="s">
        <v>4255</v>
      </c>
      <c r="C1362" s="5" t="s">
        <v>4256</v>
      </c>
      <c r="D1362" s="14" t="s">
        <v>1345</v>
      </c>
      <c r="E1362" s="14" t="s">
        <v>1407</v>
      </c>
      <c r="F1362" s="14" t="s">
        <v>4248</v>
      </c>
    </row>
    <row r="1363" spans="1:6" ht="24">
      <c r="A1363" s="4">
        <v>1359</v>
      </c>
      <c r="B1363" s="11" t="s">
        <v>4257</v>
      </c>
      <c r="C1363" s="5" t="s">
        <v>4258</v>
      </c>
      <c r="D1363" s="14" t="s">
        <v>1345</v>
      </c>
      <c r="E1363" s="14" t="s">
        <v>1504</v>
      </c>
      <c r="F1363" s="14" t="s">
        <v>1505</v>
      </c>
    </row>
    <row r="1364" spans="1:6" ht="24">
      <c r="A1364" s="4">
        <v>1360</v>
      </c>
      <c r="B1364" s="11" t="s">
        <v>4259</v>
      </c>
      <c r="C1364" s="5" t="s">
        <v>4260</v>
      </c>
      <c r="D1364" s="14" t="s">
        <v>1345</v>
      </c>
      <c r="E1364" s="14" t="s">
        <v>1407</v>
      </c>
      <c r="F1364" s="14" t="s">
        <v>4248</v>
      </c>
    </row>
    <row r="1365" spans="1:6" ht="24">
      <c r="A1365" s="4">
        <v>1361</v>
      </c>
      <c r="B1365" s="11" t="s">
        <v>4261</v>
      </c>
      <c r="C1365" s="5" t="s">
        <v>4262</v>
      </c>
      <c r="D1365" s="14" t="s">
        <v>1345</v>
      </c>
      <c r="E1365" s="14" t="s">
        <v>1407</v>
      </c>
      <c r="F1365" s="14" t="s">
        <v>1501</v>
      </c>
    </row>
    <row r="1366" spans="1:6" ht="48">
      <c r="A1366" s="4">
        <v>1362</v>
      </c>
      <c r="B1366" s="11" t="s">
        <v>4263</v>
      </c>
      <c r="C1366" s="5" t="s">
        <v>4264</v>
      </c>
      <c r="D1366" s="14" t="s">
        <v>1345</v>
      </c>
      <c r="E1366" s="14" t="s">
        <v>4265</v>
      </c>
      <c r="F1366" s="14" t="s">
        <v>1501</v>
      </c>
    </row>
    <row r="1367" spans="1:6" ht="48">
      <c r="A1367" s="4">
        <v>1363</v>
      </c>
      <c r="B1367" s="11" t="s">
        <v>4266</v>
      </c>
      <c r="C1367" s="5" t="s">
        <v>4267</v>
      </c>
      <c r="D1367" s="14" t="s">
        <v>1345</v>
      </c>
      <c r="E1367" s="14" t="s">
        <v>4265</v>
      </c>
      <c r="F1367" s="14" t="s">
        <v>1501</v>
      </c>
    </row>
    <row r="1368" spans="1:6" ht="24">
      <c r="A1368" s="4">
        <v>1364</v>
      </c>
      <c r="B1368" s="11" t="s">
        <v>4268</v>
      </c>
      <c r="C1368" s="5" t="s">
        <v>4269</v>
      </c>
      <c r="D1368" s="14" t="s">
        <v>1345</v>
      </c>
      <c r="E1368" s="14" t="s">
        <v>1407</v>
      </c>
      <c r="F1368" s="14" t="s">
        <v>1501</v>
      </c>
    </row>
    <row r="1369" spans="1:6" ht="24">
      <c r="A1369" s="4">
        <v>1365</v>
      </c>
      <c r="B1369" s="11" t="s">
        <v>4270</v>
      </c>
      <c r="C1369" s="5" t="s">
        <v>4271</v>
      </c>
      <c r="D1369" s="14" t="s">
        <v>1345</v>
      </c>
      <c r="E1369" s="14" t="s">
        <v>1407</v>
      </c>
      <c r="F1369" s="14" t="s">
        <v>1501</v>
      </c>
    </row>
    <row r="1370" spans="1:6" ht="24">
      <c r="A1370" s="4">
        <v>1366</v>
      </c>
      <c r="B1370" s="11" t="s">
        <v>4272</v>
      </c>
      <c r="C1370" s="5" t="s">
        <v>4273</v>
      </c>
      <c r="D1370" s="14" t="s">
        <v>1345</v>
      </c>
      <c r="E1370" s="14" t="s">
        <v>1407</v>
      </c>
      <c r="F1370" s="14" t="s">
        <v>3217</v>
      </c>
    </row>
    <row r="1371" spans="1:6" ht="24">
      <c r="A1371" s="4">
        <v>1367</v>
      </c>
      <c r="B1371" s="11" t="s">
        <v>4274</v>
      </c>
      <c r="C1371" s="5" t="s">
        <v>4275</v>
      </c>
      <c r="D1371" s="14" t="s">
        <v>1345</v>
      </c>
      <c r="E1371" s="14" t="s">
        <v>1407</v>
      </c>
      <c r="F1371" s="14" t="s">
        <v>3217</v>
      </c>
    </row>
    <row r="1372" spans="1:6" ht="24">
      <c r="A1372" s="4">
        <v>1368</v>
      </c>
      <c r="B1372" s="11" t="s">
        <v>4276</v>
      </c>
      <c r="C1372" s="5" t="s">
        <v>4277</v>
      </c>
      <c r="D1372" s="14" t="s">
        <v>1345</v>
      </c>
      <c r="E1372" s="14" t="s">
        <v>1407</v>
      </c>
      <c r="F1372" s="14" t="s">
        <v>3217</v>
      </c>
    </row>
    <row r="1373" spans="1:6">
      <c r="A1373" s="4">
        <v>1369</v>
      </c>
      <c r="B1373" s="11" t="s">
        <v>4278</v>
      </c>
      <c r="C1373" s="5" t="s">
        <v>4279</v>
      </c>
      <c r="D1373" s="14" t="s">
        <v>1345</v>
      </c>
      <c r="E1373" s="14" t="s">
        <v>3921</v>
      </c>
      <c r="F1373" s="14" t="s">
        <v>4280</v>
      </c>
    </row>
    <row r="1374" spans="1:6" ht="24">
      <c r="A1374" s="4">
        <v>1370</v>
      </c>
      <c r="B1374" s="11" t="s">
        <v>4281</v>
      </c>
      <c r="C1374" s="5" t="s">
        <v>4282</v>
      </c>
      <c r="D1374" s="14" t="s">
        <v>1345</v>
      </c>
      <c r="E1374" s="14" t="s">
        <v>1407</v>
      </c>
      <c r="F1374" s="14" t="s">
        <v>3217</v>
      </c>
    </row>
    <row r="1375" spans="1:6" ht="48">
      <c r="A1375" s="4">
        <v>1371</v>
      </c>
      <c r="B1375" s="11" t="s">
        <v>4283</v>
      </c>
      <c r="C1375" s="5" t="s">
        <v>4284</v>
      </c>
      <c r="D1375" s="14" t="s">
        <v>1345</v>
      </c>
      <c r="E1375" s="14" t="s">
        <v>4285</v>
      </c>
      <c r="F1375" s="14" t="s">
        <v>1445</v>
      </c>
    </row>
    <row r="1376" spans="1:6" ht="48">
      <c r="A1376" s="4">
        <v>1372</v>
      </c>
      <c r="B1376" s="11" t="s">
        <v>4286</v>
      </c>
      <c r="C1376" s="5" t="s">
        <v>4287</v>
      </c>
      <c r="D1376" s="14" t="s">
        <v>1345</v>
      </c>
      <c r="E1376" s="14" t="s">
        <v>4285</v>
      </c>
      <c r="F1376" s="14" t="s">
        <v>1445</v>
      </c>
    </row>
    <row r="1377" spans="1:6" ht="24">
      <c r="A1377" s="4">
        <v>1373</v>
      </c>
      <c r="B1377" s="11" t="s">
        <v>4288</v>
      </c>
      <c r="C1377" s="5" t="s">
        <v>4289</v>
      </c>
      <c r="D1377" s="14" t="s">
        <v>1345</v>
      </c>
      <c r="E1377" s="14" t="s">
        <v>1407</v>
      </c>
      <c r="F1377" s="14" t="s">
        <v>1474</v>
      </c>
    </row>
    <row r="1378" spans="1:6" ht="24">
      <c r="A1378" s="4">
        <v>1374</v>
      </c>
      <c r="B1378" s="11" t="s">
        <v>4290</v>
      </c>
      <c r="C1378" s="5" t="s">
        <v>4291</v>
      </c>
      <c r="D1378" s="14" t="s">
        <v>1345</v>
      </c>
      <c r="E1378" s="14" t="s">
        <v>1407</v>
      </c>
      <c r="F1378" s="14" t="s">
        <v>1474</v>
      </c>
    </row>
    <row r="1379" spans="1:6" ht="24">
      <c r="A1379" s="4">
        <v>1375</v>
      </c>
      <c r="B1379" s="11" t="s">
        <v>4292</v>
      </c>
      <c r="C1379" s="5" t="s">
        <v>4293</v>
      </c>
      <c r="D1379" s="14" t="s">
        <v>1345</v>
      </c>
      <c r="E1379" s="14" t="s">
        <v>3876</v>
      </c>
      <c r="F1379" s="14" t="s">
        <v>4280</v>
      </c>
    </row>
    <row r="1380" spans="1:6" ht="24">
      <c r="A1380" s="4">
        <v>1376</v>
      </c>
      <c r="B1380" s="11" t="s">
        <v>4294</v>
      </c>
      <c r="C1380" s="5" t="s">
        <v>4295</v>
      </c>
      <c r="D1380" s="14" t="s">
        <v>1345</v>
      </c>
      <c r="E1380" s="14" t="s">
        <v>1504</v>
      </c>
      <c r="F1380" s="14" t="s">
        <v>1373</v>
      </c>
    </row>
    <row r="1381" spans="1:6" ht="24">
      <c r="A1381" s="4">
        <v>1377</v>
      </c>
      <c r="B1381" s="11" t="s">
        <v>4296</v>
      </c>
      <c r="C1381" s="5" t="s">
        <v>4297</v>
      </c>
      <c r="D1381" s="14" t="s">
        <v>1345</v>
      </c>
      <c r="E1381" s="14" t="s">
        <v>1407</v>
      </c>
      <c r="F1381" s="14" t="s">
        <v>1474</v>
      </c>
    </row>
    <row r="1382" spans="1:6" ht="24">
      <c r="A1382" s="4">
        <v>1378</v>
      </c>
      <c r="B1382" s="11" t="s">
        <v>4298</v>
      </c>
      <c r="C1382" s="5" t="s">
        <v>4299</v>
      </c>
      <c r="D1382" s="14" t="s">
        <v>1345</v>
      </c>
      <c r="E1382" s="14" t="s">
        <v>1504</v>
      </c>
      <c r="F1382" s="14" t="s">
        <v>1373</v>
      </c>
    </row>
    <row r="1383" spans="1:6" ht="24">
      <c r="A1383" s="4">
        <v>1379</v>
      </c>
      <c r="B1383" s="11" t="s">
        <v>4300</v>
      </c>
      <c r="C1383" s="5" t="s">
        <v>4301</v>
      </c>
      <c r="D1383" s="14" t="s">
        <v>1345</v>
      </c>
      <c r="E1383" s="14" t="s">
        <v>1504</v>
      </c>
      <c r="F1383" s="14" t="s">
        <v>1373</v>
      </c>
    </row>
    <row r="1384" spans="1:6" ht="24">
      <c r="A1384" s="4">
        <v>1380</v>
      </c>
      <c r="B1384" s="11" t="s">
        <v>4302</v>
      </c>
      <c r="C1384" s="5" t="s">
        <v>4303</v>
      </c>
      <c r="D1384" s="14" t="s">
        <v>1345</v>
      </c>
      <c r="E1384" s="14" t="s">
        <v>1504</v>
      </c>
      <c r="F1384" s="14" t="s">
        <v>1373</v>
      </c>
    </row>
    <row r="1385" spans="1:6" ht="24">
      <c r="A1385" s="4">
        <v>1381</v>
      </c>
      <c r="B1385" s="11" t="s">
        <v>4304</v>
      </c>
      <c r="C1385" s="5" t="s">
        <v>4305</v>
      </c>
      <c r="D1385" s="14" t="s">
        <v>1345</v>
      </c>
      <c r="E1385" s="14" t="s">
        <v>3075</v>
      </c>
      <c r="F1385" s="14" t="s">
        <v>128</v>
      </c>
    </row>
    <row r="1386" spans="1:6" ht="24">
      <c r="A1386" s="4">
        <v>1382</v>
      </c>
      <c r="B1386" s="11" t="s">
        <v>4306</v>
      </c>
      <c r="C1386" s="5" t="s">
        <v>4307</v>
      </c>
      <c r="D1386" s="14" t="s">
        <v>1345</v>
      </c>
      <c r="E1386" s="14" t="s">
        <v>3075</v>
      </c>
      <c r="F1386" s="14" t="s">
        <v>128</v>
      </c>
    </row>
    <row r="1387" spans="1:6" ht="24">
      <c r="A1387" s="4">
        <v>1383</v>
      </c>
      <c r="B1387" s="11" t="s">
        <v>4308</v>
      </c>
      <c r="C1387" s="5" t="s">
        <v>4309</v>
      </c>
      <c r="D1387" s="14" t="s">
        <v>1345</v>
      </c>
      <c r="E1387" s="14" t="s">
        <v>3075</v>
      </c>
      <c r="F1387" s="14" t="s">
        <v>128</v>
      </c>
    </row>
    <row r="1388" spans="1:6" ht="36">
      <c r="A1388" s="4">
        <v>1384</v>
      </c>
      <c r="B1388" s="11" t="s">
        <v>4310</v>
      </c>
      <c r="C1388" s="5" t="s">
        <v>4311</v>
      </c>
      <c r="D1388" s="14" t="s">
        <v>1345</v>
      </c>
      <c r="E1388" s="14" t="s">
        <v>4312</v>
      </c>
      <c r="F1388" s="14" t="s">
        <v>2417</v>
      </c>
    </row>
    <row r="1389" spans="1:6" ht="36">
      <c r="A1389" s="4">
        <v>1385</v>
      </c>
      <c r="B1389" s="11" t="s">
        <v>4313</v>
      </c>
      <c r="C1389" s="5" t="s">
        <v>4314</v>
      </c>
      <c r="D1389" s="14" t="s">
        <v>1345</v>
      </c>
      <c r="E1389" s="14" t="s">
        <v>4312</v>
      </c>
      <c r="F1389" s="14" t="s">
        <v>1461</v>
      </c>
    </row>
    <row r="1390" spans="1:6" ht="36">
      <c r="A1390" s="4">
        <v>1386</v>
      </c>
      <c r="B1390" s="11" t="s">
        <v>4315</v>
      </c>
      <c r="C1390" s="5" t="s">
        <v>4316</v>
      </c>
      <c r="D1390" s="14" t="s">
        <v>1345</v>
      </c>
      <c r="E1390" s="14" t="s">
        <v>4317</v>
      </c>
      <c r="F1390" s="14" t="s">
        <v>1461</v>
      </c>
    </row>
    <row r="1391" spans="1:6" ht="24">
      <c r="A1391" s="4">
        <v>1387</v>
      </c>
      <c r="B1391" s="11" t="s">
        <v>4318</v>
      </c>
      <c r="C1391" s="5" t="s">
        <v>4319</v>
      </c>
      <c r="D1391" s="14" t="s">
        <v>1345</v>
      </c>
      <c r="E1391" s="14" t="s">
        <v>4320</v>
      </c>
      <c r="F1391" s="14" t="s">
        <v>1410</v>
      </c>
    </row>
    <row r="1392" spans="1:6" ht="24">
      <c r="A1392" s="4">
        <v>1388</v>
      </c>
      <c r="B1392" s="11" t="s">
        <v>4321</v>
      </c>
      <c r="C1392" s="5" t="s">
        <v>4322</v>
      </c>
      <c r="D1392" s="14" t="s">
        <v>1345</v>
      </c>
      <c r="E1392" s="14" t="s">
        <v>4320</v>
      </c>
      <c r="F1392" s="14" t="s">
        <v>1410</v>
      </c>
    </row>
    <row r="1393" spans="1:6" ht="24">
      <c r="A1393" s="4">
        <v>1389</v>
      </c>
      <c r="B1393" s="11" t="s">
        <v>4323</v>
      </c>
      <c r="C1393" s="5" t="s">
        <v>4324</v>
      </c>
      <c r="D1393" s="14" t="s">
        <v>1345</v>
      </c>
      <c r="E1393" s="14" t="s">
        <v>3939</v>
      </c>
      <c r="F1393" s="14" t="s">
        <v>121</v>
      </c>
    </row>
    <row r="1394" spans="1:6" ht="24">
      <c r="A1394" s="4">
        <v>1390</v>
      </c>
      <c r="B1394" s="11" t="s">
        <v>4325</v>
      </c>
      <c r="C1394" s="5" t="s">
        <v>4326</v>
      </c>
      <c r="D1394" s="14" t="s">
        <v>1345</v>
      </c>
      <c r="E1394" s="14" t="s">
        <v>3939</v>
      </c>
      <c r="F1394" s="14" t="s">
        <v>121</v>
      </c>
    </row>
    <row r="1395" spans="1:6" ht="24">
      <c r="A1395" s="4">
        <v>1391</v>
      </c>
      <c r="B1395" s="11" t="s">
        <v>4327</v>
      </c>
      <c r="C1395" s="5" t="s">
        <v>4328</v>
      </c>
      <c r="D1395" s="14" t="s">
        <v>1345</v>
      </c>
      <c r="E1395" s="14" t="s">
        <v>3939</v>
      </c>
      <c r="F1395" s="14" t="s">
        <v>121</v>
      </c>
    </row>
    <row r="1396" spans="1:6" ht="24">
      <c r="A1396" s="4">
        <v>1392</v>
      </c>
      <c r="B1396" s="11" t="s">
        <v>4329</v>
      </c>
      <c r="C1396" s="5" t="s">
        <v>4330</v>
      </c>
      <c r="D1396" s="14" t="s">
        <v>1345</v>
      </c>
      <c r="E1396" s="14" t="s">
        <v>3939</v>
      </c>
      <c r="F1396" s="14" t="s">
        <v>121</v>
      </c>
    </row>
    <row r="1397" spans="1:6" ht="24">
      <c r="A1397" s="4">
        <v>1393</v>
      </c>
      <c r="B1397" s="11" t="s">
        <v>4331</v>
      </c>
      <c r="C1397" s="5" t="s">
        <v>4332</v>
      </c>
      <c r="D1397" s="14" t="s">
        <v>1345</v>
      </c>
      <c r="E1397" s="14" t="s">
        <v>3939</v>
      </c>
      <c r="F1397" s="14" t="s">
        <v>121</v>
      </c>
    </row>
    <row r="1398" spans="1:6" ht="36">
      <c r="A1398" s="4">
        <v>1394</v>
      </c>
      <c r="B1398" s="11" t="s">
        <v>4333</v>
      </c>
      <c r="C1398" s="5" t="s">
        <v>4334</v>
      </c>
      <c r="D1398" s="14" t="s">
        <v>1345</v>
      </c>
      <c r="E1398" s="14" t="s">
        <v>4335</v>
      </c>
      <c r="F1398" s="14" t="s">
        <v>1426</v>
      </c>
    </row>
    <row r="1399" spans="1:6" ht="36">
      <c r="A1399" s="4">
        <v>1395</v>
      </c>
      <c r="B1399" s="11" t="s">
        <v>4336</v>
      </c>
      <c r="C1399" s="5" t="s">
        <v>4337</v>
      </c>
      <c r="D1399" s="14" t="s">
        <v>1345</v>
      </c>
      <c r="E1399" s="14" t="s">
        <v>1407</v>
      </c>
      <c r="F1399" s="14" t="s">
        <v>1474</v>
      </c>
    </row>
    <row r="1400" spans="1:6" ht="48">
      <c r="A1400" s="4">
        <v>1396</v>
      </c>
      <c r="B1400" s="11" t="s">
        <v>4338</v>
      </c>
      <c r="C1400" s="5" t="s">
        <v>4339</v>
      </c>
      <c r="D1400" s="14" t="s">
        <v>1345</v>
      </c>
      <c r="E1400" s="14" t="s">
        <v>4285</v>
      </c>
      <c r="F1400" s="14" t="s">
        <v>1445</v>
      </c>
    </row>
    <row r="1401" spans="1:6" ht="72">
      <c r="A1401" s="4">
        <v>1397</v>
      </c>
      <c r="B1401" s="11" t="s">
        <v>4340</v>
      </c>
      <c r="C1401" s="5" t="s">
        <v>4341</v>
      </c>
      <c r="D1401" s="14" t="s">
        <v>1345</v>
      </c>
      <c r="E1401" s="14" t="s">
        <v>3344</v>
      </c>
      <c r="F1401" s="14" t="s">
        <v>1445</v>
      </c>
    </row>
    <row r="1402" spans="1:6" ht="48">
      <c r="A1402" s="4">
        <v>1398</v>
      </c>
      <c r="B1402" s="11" t="s">
        <v>4342</v>
      </c>
      <c r="C1402" s="5" t="s">
        <v>4343</v>
      </c>
      <c r="D1402" s="14" t="s">
        <v>1345</v>
      </c>
      <c r="E1402" s="14" t="s">
        <v>4285</v>
      </c>
      <c r="F1402" s="14" t="s">
        <v>1445</v>
      </c>
    </row>
    <row r="1403" spans="1:6" ht="48">
      <c r="A1403" s="4">
        <v>1399</v>
      </c>
      <c r="B1403" s="11" t="s">
        <v>4344</v>
      </c>
      <c r="C1403" s="5" t="s">
        <v>4345</v>
      </c>
      <c r="D1403" s="14" t="s">
        <v>1345</v>
      </c>
      <c r="E1403" s="14" t="s">
        <v>4285</v>
      </c>
      <c r="F1403" s="14" t="s">
        <v>1445</v>
      </c>
    </row>
    <row r="1404" spans="1:6" ht="36">
      <c r="A1404" s="4">
        <v>1400</v>
      </c>
      <c r="B1404" s="11" t="s">
        <v>4346</v>
      </c>
      <c r="C1404" s="5" t="s">
        <v>4347</v>
      </c>
      <c r="D1404" s="14" t="s">
        <v>1345</v>
      </c>
      <c r="E1404" s="14" t="s">
        <v>1450</v>
      </c>
      <c r="F1404" s="14" t="s">
        <v>4109</v>
      </c>
    </row>
    <row r="1405" spans="1:6" ht="24">
      <c r="A1405" s="4">
        <v>1401</v>
      </c>
      <c r="B1405" s="11" t="s">
        <v>4348</v>
      </c>
      <c r="C1405" s="5" t="s">
        <v>4349</v>
      </c>
      <c r="D1405" s="14" t="s">
        <v>1345</v>
      </c>
      <c r="E1405" s="14" t="s">
        <v>1407</v>
      </c>
      <c r="F1405" s="14" t="s">
        <v>1785</v>
      </c>
    </row>
    <row r="1406" spans="1:6" ht="24">
      <c r="A1406" s="4">
        <v>1402</v>
      </c>
      <c r="B1406" s="11" t="s">
        <v>8</v>
      </c>
      <c r="C1406" s="5" t="s">
        <v>9</v>
      </c>
      <c r="D1406" s="14" t="s">
        <v>1345</v>
      </c>
      <c r="E1406" s="14" t="s">
        <v>1348</v>
      </c>
      <c r="F1406" s="14" t="s">
        <v>11</v>
      </c>
    </row>
    <row r="1407" spans="1:6" ht="24">
      <c r="A1407" s="4">
        <v>1403</v>
      </c>
      <c r="B1407" s="11" t="s">
        <v>4350</v>
      </c>
      <c r="C1407" s="5" t="s">
        <v>4351</v>
      </c>
      <c r="D1407" s="14" t="s">
        <v>1345</v>
      </c>
      <c r="E1407" s="14" t="s">
        <v>1504</v>
      </c>
      <c r="F1407" s="14" t="s">
        <v>1994</v>
      </c>
    </row>
    <row r="1408" spans="1:6" ht="72">
      <c r="A1408" s="4">
        <v>1404</v>
      </c>
      <c r="B1408" s="11" t="s">
        <v>4352</v>
      </c>
      <c r="C1408" s="5" t="s">
        <v>4353</v>
      </c>
      <c r="D1408" s="14" t="s">
        <v>1345</v>
      </c>
      <c r="E1408" s="14" t="s">
        <v>1444</v>
      </c>
      <c r="F1408" s="14" t="s">
        <v>4248</v>
      </c>
    </row>
    <row r="1409" spans="1:6" ht="24">
      <c r="A1409" s="4">
        <v>1405</v>
      </c>
      <c r="B1409" s="11" t="s">
        <v>4354</v>
      </c>
      <c r="C1409" s="5" t="s">
        <v>4355</v>
      </c>
      <c r="D1409" s="14" t="s">
        <v>1345</v>
      </c>
      <c r="E1409" s="14" t="s">
        <v>1504</v>
      </c>
      <c r="F1409" s="14" t="s">
        <v>1994</v>
      </c>
    </row>
    <row r="1410" spans="1:6" ht="48">
      <c r="A1410" s="4">
        <v>1406</v>
      </c>
      <c r="B1410" s="11" t="s">
        <v>4356</v>
      </c>
      <c r="C1410" s="5" t="s">
        <v>4357</v>
      </c>
      <c r="D1410" s="14" t="s">
        <v>1345</v>
      </c>
      <c r="E1410" s="14" t="s">
        <v>1407</v>
      </c>
      <c r="F1410" s="14" t="s">
        <v>4248</v>
      </c>
    </row>
    <row r="1411" spans="1:6" ht="36">
      <c r="A1411" s="4">
        <v>1407</v>
      </c>
      <c r="B1411" s="11" t="s">
        <v>4358</v>
      </c>
      <c r="C1411" s="5" t="s">
        <v>4359</v>
      </c>
      <c r="D1411" s="14" t="s">
        <v>1345</v>
      </c>
      <c r="E1411" s="14" t="s">
        <v>1508</v>
      </c>
      <c r="F1411" s="14" t="s">
        <v>4109</v>
      </c>
    </row>
    <row r="1412" spans="1:6" ht="36">
      <c r="A1412" s="4">
        <v>1408</v>
      </c>
      <c r="B1412" s="11" t="s">
        <v>4360</v>
      </c>
      <c r="C1412" s="5" t="s">
        <v>4361</v>
      </c>
      <c r="D1412" s="14" t="s">
        <v>1345</v>
      </c>
      <c r="E1412" s="14" t="s">
        <v>1504</v>
      </c>
      <c r="F1412" s="14" t="s">
        <v>1994</v>
      </c>
    </row>
    <row r="1413" spans="1:6">
      <c r="A1413" s="4">
        <v>1409</v>
      </c>
      <c r="B1413" s="11" t="s">
        <v>4362</v>
      </c>
      <c r="C1413" s="5" t="s">
        <v>4363</v>
      </c>
      <c r="D1413" s="14" t="s">
        <v>1345</v>
      </c>
      <c r="E1413" s="14" t="s">
        <v>1511</v>
      </c>
      <c r="F1413" s="14" t="s">
        <v>4109</v>
      </c>
    </row>
    <row r="1414" spans="1:6" ht="24">
      <c r="A1414" s="4">
        <v>1410</v>
      </c>
      <c r="B1414" s="11" t="s">
        <v>4364</v>
      </c>
      <c r="C1414" s="5" t="s">
        <v>4365</v>
      </c>
      <c r="D1414" s="14" t="s">
        <v>1345</v>
      </c>
      <c r="E1414" s="14" t="s">
        <v>1504</v>
      </c>
      <c r="F1414" s="14" t="s">
        <v>1994</v>
      </c>
    </row>
    <row r="1415" spans="1:6" ht="24">
      <c r="A1415" s="4">
        <v>1411</v>
      </c>
      <c r="B1415" s="11" t="s">
        <v>4366</v>
      </c>
      <c r="C1415" s="5" t="s">
        <v>4367</v>
      </c>
      <c r="D1415" s="14" t="s">
        <v>1345</v>
      </c>
      <c r="E1415" s="14" t="s">
        <v>1504</v>
      </c>
      <c r="F1415" s="14" t="s">
        <v>1994</v>
      </c>
    </row>
    <row r="1416" spans="1:6" ht="36">
      <c r="A1416" s="4">
        <v>1412</v>
      </c>
      <c r="B1416" s="11" t="s">
        <v>4368</v>
      </c>
      <c r="C1416" s="5" t="s">
        <v>4369</v>
      </c>
      <c r="D1416" s="14" t="s">
        <v>1345</v>
      </c>
      <c r="E1416" s="14" t="s">
        <v>1450</v>
      </c>
      <c r="F1416" s="14" t="s">
        <v>4109</v>
      </c>
    </row>
    <row r="1417" spans="1:6" ht="24">
      <c r="A1417" s="4">
        <v>1413</v>
      </c>
      <c r="B1417" s="11" t="s">
        <v>4370</v>
      </c>
      <c r="C1417" s="5" t="s">
        <v>4371</v>
      </c>
      <c r="D1417" s="14" t="s">
        <v>1345</v>
      </c>
      <c r="E1417" s="14" t="s">
        <v>1508</v>
      </c>
      <c r="F1417" s="14" t="s">
        <v>4109</v>
      </c>
    </row>
    <row r="1418" spans="1:6" ht="36">
      <c r="A1418" s="4">
        <v>1414</v>
      </c>
      <c r="B1418" s="11" t="s">
        <v>4372</v>
      </c>
      <c r="C1418" s="5" t="s">
        <v>4373</v>
      </c>
      <c r="D1418" s="14" t="s">
        <v>1345</v>
      </c>
      <c r="E1418" s="14" t="s">
        <v>1450</v>
      </c>
      <c r="F1418" s="14" t="s">
        <v>4109</v>
      </c>
    </row>
    <row r="1419" spans="1:6" ht="36">
      <c r="A1419" s="4">
        <v>1415</v>
      </c>
      <c r="B1419" s="11" t="s">
        <v>4374</v>
      </c>
      <c r="C1419" s="5" t="s">
        <v>4375</v>
      </c>
      <c r="D1419" s="14" t="s">
        <v>1345</v>
      </c>
      <c r="E1419" s="14" t="s">
        <v>1504</v>
      </c>
      <c r="F1419" s="14" t="s">
        <v>1994</v>
      </c>
    </row>
    <row r="1420" spans="1:6" ht="36">
      <c r="A1420" s="4">
        <v>1416</v>
      </c>
      <c r="B1420" s="11" t="s">
        <v>4376</v>
      </c>
      <c r="C1420" s="5" t="s">
        <v>4377</v>
      </c>
      <c r="D1420" s="14" t="s">
        <v>1345</v>
      </c>
      <c r="E1420" s="14" t="s">
        <v>1450</v>
      </c>
      <c r="F1420" s="14" t="s">
        <v>4109</v>
      </c>
    </row>
    <row r="1421" spans="1:6" ht="60">
      <c r="A1421" s="4">
        <v>1417</v>
      </c>
      <c r="B1421" s="11" t="s">
        <v>4378</v>
      </c>
      <c r="C1421" s="5" t="s">
        <v>4379</v>
      </c>
      <c r="D1421" s="14" t="s">
        <v>1345</v>
      </c>
      <c r="E1421" s="14" t="s">
        <v>1444</v>
      </c>
      <c r="F1421" s="14" t="s">
        <v>4248</v>
      </c>
    </row>
    <row r="1422" spans="1:6" ht="132">
      <c r="A1422" s="4">
        <v>1418</v>
      </c>
      <c r="B1422" s="11" t="s">
        <v>4380</v>
      </c>
      <c r="C1422" s="5" t="s">
        <v>4381</v>
      </c>
      <c r="D1422" s="14" t="s">
        <v>1345</v>
      </c>
      <c r="E1422" s="14" t="s">
        <v>1444</v>
      </c>
      <c r="F1422" s="14" t="s">
        <v>4248</v>
      </c>
    </row>
    <row r="1423" spans="1:6" ht="24">
      <c r="A1423" s="4">
        <v>1419</v>
      </c>
      <c r="B1423" s="11" t="s">
        <v>4382</v>
      </c>
      <c r="C1423" s="5" t="s">
        <v>4383</v>
      </c>
      <c r="D1423" s="14" t="s">
        <v>1345</v>
      </c>
      <c r="E1423" s="14" t="s">
        <v>1407</v>
      </c>
      <c r="F1423" s="14" t="s">
        <v>4248</v>
      </c>
    </row>
    <row r="1424" spans="1:6" ht="36">
      <c r="A1424" s="4">
        <v>1420</v>
      </c>
      <c r="B1424" s="11" t="s">
        <v>4384</v>
      </c>
      <c r="C1424" s="5" t="s">
        <v>4385</v>
      </c>
      <c r="D1424" s="14" t="s">
        <v>1345</v>
      </c>
      <c r="E1424" s="14" t="s">
        <v>1450</v>
      </c>
      <c r="F1424" s="14" t="s">
        <v>4109</v>
      </c>
    </row>
    <row r="1425" spans="1:6" ht="24">
      <c r="A1425" s="4">
        <v>1421</v>
      </c>
      <c r="B1425" s="11" t="s">
        <v>4386</v>
      </c>
      <c r="C1425" s="5" t="s">
        <v>4387</v>
      </c>
      <c r="D1425" s="14" t="s">
        <v>1345</v>
      </c>
      <c r="E1425" s="14" t="s">
        <v>1407</v>
      </c>
      <c r="F1425" s="14" t="s">
        <v>4109</v>
      </c>
    </row>
    <row r="1426" spans="1:6" ht="24">
      <c r="A1426" s="4">
        <v>1422</v>
      </c>
      <c r="B1426" s="11" t="s">
        <v>4388</v>
      </c>
      <c r="C1426" s="5" t="s">
        <v>4389</v>
      </c>
      <c r="D1426" s="14" t="s">
        <v>1345</v>
      </c>
      <c r="E1426" s="14" t="s">
        <v>1407</v>
      </c>
      <c r="F1426" s="14" t="s">
        <v>1785</v>
      </c>
    </row>
    <row r="1427" spans="1:6" ht="36">
      <c r="A1427" s="4">
        <v>1423</v>
      </c>
      <c r="B1427" s="11" t="s">
        <v>4390</v>
      </c>
      <c r="C1427" s="5" t="s">
        <v>4391</v>
      </c>
      <c r="D1427" s="14" t="s">
        <v>1345</v>
      </c>
      <c r="E1427" s="14" t="s">
        <v>1407</v>
      </c>
      <c r="F1427" s="14" t="s">
        <v>4248</v>
      </c>
    </row>
    <row r="1428" spans="1:6" ht="48">
      <c r="A1428" s="4">
        <v>1424</v>
      </c>
      <c r="B1428" s="11" t="s">
        <v>4392</v>
      </c>
      <c r="C1428" s="5" t="s">
        <v>4393</v>
      </c>
      <c r="D1428" s="14" t="s">
        <v>1345</v>
      </c>
      <c r="E1428" s="14" t="s">
        <v>1407</v>
      </c>
      <c r="F1428" s="14" t="s">
        <v>4248</v>
      </c>
    </row>
    <row r="1429" spans="1:6" ht="36">
      <c r="A1429" s="4">
        <v>1425</v>
      </c>
      <c r="B1429" s="11" t="s">
        <v>4394</v>
      </c>
      <c r="C1429" s="5" t="s">
        <v>4395</v>
      </c>
      <c r="D1429" s="14" t="s">
        <v>1345</v>
      </c>
      <c r="E1429" s="14" t="s">
        <v>1407</v>
      </c>
      <c r="F1429" s="14" t="s">
        <v>4248</v>
      </c>
    </row>
    <row r="1430" spans="1:6" ht="24">
      <c r="A1430" s="4">
        <v>1426</v>
      </c>
      <c r="B1430" s="11" t="s">
        <v>4396</v>
      </c>
      <c r="C1430" s="5" t="s">
        <v>4397</v>
      </c>
      <c r="D1430" s="14" t="s">
        <v>1345</v>
      </c>
      <c r="E1430" s="14" t="s">
        <v>1504</v>
      </c>
      <c r="F1430" s="14" t="s">
        <v>1505</v>
      </c>
    </row>
    <row r="1431" spans="1:6" ht="48">
      <c r="A1431" s="4">
        <v>1427</v>
      </c>
      <c r="B1431" s="11" t="s">
        <v>4398</v>
      </c>
      <c r="C1431" s="5" t="s">
        <v>4399</v>
      </c>
      <c r="D1431" s="14" t="s">
        <v>1345</v>
      </c>
      <c r="E1431" s="14" t="s">
        <v>1407</v>
      </c>
      <c r="F1431" s="14" t="s">
        <v>4248</v>
      </c>
    </row>
    <row r="1432" spans="1:6" ht="24">
      <c r="A1432" s="4">
        <v>1428</v>
      </c>
      <c r="B1432" s="11" t="s">
        <v>4400</v>
      </c>
      <c r="C1432" s="5" t="s">
        <v>4401</v>
      </c>
      <c r="D1432" s="14" t="s">
        <v>1345</v>
      </c>
      <c r="E1432" s="14" t="s">
        <v>1407</v>
      </c>
      <c r="F1432" s="14" t="s">
        <v>4248</v>
      </c>
    </row>
    <row r="1433" spans="1:6" ht="36">
      <c r="A1433" s="4">
        <v>1429</v>
      </c>
      <c r="B1433" s="11" t="s">
        <v>4402</v>
      </c>
      <c r="C1433" s="5" t="s">
        <v>4403</v>
      </c>
      <c r="D1433" s="14" t="s">
        <v>1345</v>
      </c>
      <c r="E1433" s="14" t="s">
        <v>1407</v>
      </c>
      <c r="F1433" s="14" t="s">
        <v>4248</v>
      </c>
    </row>
    <row r="1434" spans="1:6" ht="60">
      <c r="A1434" s="4">
        <v>1430</v>
      </c>
      <c r="B1434" s="11" t="s">
        <v>4404</v>
      </c>
      <c r="C1434" s="5" t="s">
        <v>4405</v>
      </c>
      <c r="D1434" s="14" t="s">
        <v>1345</v>
      </c>
      <c r="E1434" s="14" t="s">
        <v>1407</v>
      </c>
      <c r="F1434" s="14" t="s">
        <v>4248</v>
      </c>
    </row>
    <row r="1435" spans="1:6" ht="72">
      <c r="A1435" s="4">
        <v>1431</v>
      </c>
      <c r="B1435" s="11" t="s">
        <v>4406</v>
      </c>
      <c r="C1435" s="5" t="s">
        <v>4407</v>
      </c>
      <c r="D1435" s="14" t="s">
        <v>1345</v>
      </c>
      <c r="E1435" s="14" t="s">
        <v>1407</v>
      </c>
      <c r="F1435" s="14" t="s">
        <v>4248</v>
      </c>
    </row>
    <row r="1436" spans="1:6" ht="48">
      <c r="A1436" s="4">
        <v>1432</v>
      </c>
      <c r="B1436" s="11" t="s">
        <v>4408</v>
      </c>
      <c r="C1436" s="5" t="s">
        <v>4409</v>
      </c>
      <c r="D1436" s="14" t="s">
        <v>1345</v>
      </c>
      <c r="E1436" s="14" t="s">
        <v>1407</v>
      </c>
      <c r="F1436" s="14" t="s">
        <v>4248</v>
      </c>
    </row>
    <row r="1437" spans="1:6" ht="24">
      <c r="A1437" s="4">
        <v>1433</v>
      </c>
      <c r="B1437" s="11" t="s">
        <v>4410</v>
      </c>
      <c r="C1437" s="5" t="s">
        <v>4411</v>
      </c>
      <c r="D1437" s="14" t="s">
        <v>1345</v>
      </c>
      <c r="E1437" s="14" t="s">
        <v>1504</v>
      </c>
      <c r="F1437" s="14" t="s">
        <v>1505</v>
      </c>
    </row>
    <row r="1438" spans="1:6" ht="24">
      <c r="A1438" s="4">
        <v>1434</v>
      </c>
      <c r="B1438" s="11" t="s">
        <v>4412</v>
      </c>
      <c r="C1438" s="5" t="s">
        <v>4413</v>
      </c>
      <c r="D1438" s="14" t="s">
        <v>1345</v>
      </c>
      <c r="E1438" s="14" t="s">
        <v>1407</v>
      </c>
      <c r="F1438" s="14" t="s">
        <v>4248</v>
      </c>
    </row>
    <row r="1439" spans="1:6" ht="24">
      <c r="A1439" s="4">
        <v>1435</v>
      </c>
      <c r="B1439" s="11" t="s">
        <v>4414</v>
      </c>
      <c r="C1439" s="5" t="s">
        <v>4415</v>
      </c>
      <c r="D1439" s="14" t="s">
        <v>1345</v>
      </c>
      <c r="E1439" s="14" t="s">
        <v>1504</v>
      </c>
      <c r="F1439" s="14" t="s">
        <v>1505</v>
      </c>
    </row>
    <row r="1440" spans="1:6" ht="48">
      <c r="A1440" s="4">
        <v>1436</v>
      </c>
      <c r="B1440" s="11" t="s">
        <v>4416</v>
      </c>
      <c r="C1440" s="5" t="s">
        <v>4417</v>
      </c>
      <c r="D1440" s="14" t="s">
        <v>1345</v>
      </c>
      <c r="E1440" s="14" t="s">
        <v>4265</v>
      </c>
      <c r="F1440" s="14" t="s">
        <v>1501</v>
      </c>
    </row>
    <row r="1441" spans="1:6" ht="24">
      <c r="A1441" s="4">
        <v>1437</v>
      </c>
      <c r="B1441" s="11" t="s">
        <v>4418</v>
      </c>
      <c r="C1441" s="5" t="s">
        <v>4419</v>
      </c>
      <c r="D1441" s="14" t="s">
        <v>1345</v>
      </c>
      <c r="E1441" s="14" t="s">
        <v>1407</v>
      </c>
      <c r="F1441" s="14" t="s">
        <v>1501</v>
      </c>
    </row>
    <row r="1442" spans="1:6" ht="24">
      <c r="A1442" s="4">
        <v>1438</v>
      </c>
      <c r="B1442" s="11" t="s">
        <v>4420</v>
      </c>
      <c r="C1442" s="5" t="s">
        <v>4421</v>
      </c>
      <c r="D1442" s="14" t="s">
        <v>1345</v>
      </c>
      <c r="E1442" s="14" t="s">
        <v>4422</v>
      </c>
      <c r="F1442" s="14" t="s">
        <v>2750</v>
      </c>
    </row>
    <row r="1443" spans="1:6" ht="24">
      <c r="A1443" s="4">
        <v>1439</v>
      </c>
      <c r="B1443" s="11" t="s">
        <v>4423</v>
      </c>
      <c r="C1443" s="5" t="s">
        <v>4424</v>
      </c>
      <c r="D1443" s="14" t="s">
        <v>1345</v>
      </c>
      <c r="E1443" s="14" t="s">
        <v>1407</v>
      </c>
      <c r="F1443" s="14" t="s">
        <v>3217</v>
      </c>
    </row>
    <row r="1444" spans="1:6" ht="36">
      <c r="A1444" s="4">
        <v>1440</v>
      </c>
      <c r="B1444" s="11" t="s">
        <v>4425</v>
      </c>
      <c r="C1444" s="5" t="s">
        <v>4426</v>
      </c>
      <c r="D1444" s="14" t="s">
        <v>1345</v>
      </c>
      <c r="E1444" s="14" t="s">
        <v>1407</v>
      </c>
      <c r="F1444" s="14" t="s">
        <v>3217</v>
      </c>
    </row>
    <row r="1445" spans="1:6">
      <c r="A1445" s="4">
        <v>1441</v>
      </c>
      <c r="B1445" s="11" t="s">
        <v>4427</v>
      </c>
      <c r="C1445" s="5" t="s">
        <v>4428</v>
      </c>
      <c r="D1445" s="14" t="s">
        <v>1345</v>
      </c>
      <c r="E1445" s="14" t="s">
        <v>2043</v>
      </c>
      <c r="F1445" s="14" t="s">
        <v>4280</v>
      </c>
    </row>
    <row r="1446" spans="1:6" ht="36">
      <c r="A1446" s="4">
        <v>1442</v>
      </c>
      <c r="B1446" s="11" t="s">
        <v>4429</v>
      </c>
      <c r="C1446" s="5" t="s">
        <v>4430</v>
      </c>
      <c r="D1446" s="14" t="s">
        <v>1345</v>
      </c>
      <c r="E1446" s="14" t="s">
        <v>2180</v>
      </c>
      <c r="F1446" s="14" t="s">
        <v>4280</v>
      </c>
    </row>
    <row r="1447" spans="1:6" ht="36">
      <c r="A1447" s="4">
        <v>1443</v>
      </c>
      <c r="B1447" s="11" t="s">
        <v>4431</v>
      </c>
      <c r="C1447" s="5" t="s">
        <v>4432</v>
      </c>
      <c r="D1447" s="14" t="s">
        <v>1345</v>
      </c>
      <c r="E1447" s="14" t="s">
        <v>3921</v>
      </c>
      <c r="F1447" s="14" t="s">
        <v>4280</v>
      </c>
    </row>
    <row r="1448" spans="1:6" ht="36">
      <c r="A1448" s="4">
        <v>1444</v>
      </c>
      <c r="B1448" s="11" t="s">
        <v>4433</v>
      </c>
      <c r="C1448" s="5" t="s">
        <v>4434</v>
      </c>
      <c r="D1448" s="14" t="s">
        <v>1345</v>
      </c>
      <c r="E1448" s="14" t="s">
        <v>3876</v>
      </c>
      <c r="F1448" s="14" t="s">
        <v>4280</v>
      </c>
    </row>
    <row r="1449" spans="1:6" ht="24">
      <c r="A1449" s="4">
        <v>1445</v>
      </c>
      <c r="B1449" s="11" t="s">
        <v>4435</v>
      </c>
      <c r="C1449" s="5" t="s">
        <v>4436</v>
      </c>
      <c r="D1449" s="14" t="s">
        <v>1345</v>
      </c>
      <c r="E1449" s="14" t="s">
        <v>1407</v>
      </c>
      <c r="F1449" s="14" t="s">
        <v>3217</v>
      </c>
    </row>
    <row r="1450" spans="1:6" ht="60">
      <c r="A1450" s="4">
        <v>1446</v>
      </c>
      <c r="B1450" s="11" t="s">
        <v>4437</v>
      </c>
      <c r="C1450" s="5" t="s">
        <v>4438</v>
      </c>
      <c r="D1450" s="14" t="s">
        <v>1345</v>
      </c>
      <c r="E1450" s="14" t="s">
        <v>1407</v>
      </c>
      <c r="F1450" s="14" t="s">
        <v>2855</v>
      </c>
    </row>
    <row r="1451" spans="1:6" ht="48">
      <c r="A1451" s="4">
        <v>1447</v>
      </c>
      <c r="B1451" s="11" t="s">
        <v>4439</v>
      </c>
      <c r="C1451" s="5" t="s">
        <v>4440</v>
      </c>
      <c r="D1451" s="14" t="s">
        <v>1345</v>
      </c>
      <c r="E1451" s="14" t="s">
        <v>1407</v>
      </c>
      <c r="F1451" s="14" t="s">
        <v>2855</v>
      </c>
    </row>
    <row r="1452" spans="1:6">
      <c r="A1452" s="4">
        <v>1448</v>
      </c>
      <c r="B1452" s="11" t="s">
        <v>4441</v>
      </c>
      <c r="C1452" s="5" t="s">
        <v>4442</v>
      </c>
      <c r="D1452" s="14" t="s">
        <v>1345</v>
      </c>
      <c r="E1452" s="14" t="s">
        <v>3876</v>
      </c>
      <c r="F1452" s="14" t="s">
        <v>4280</v>
      </c>
    </row>
    <row r="1453" spans="1:6" ht="48">
      <c r="A1453" s="4">
        <v>1449</v>
      </c>
      <c r="B1453" s="11" t="s">
        <v>4443</v>
      </c>
      <c r="C1453" s="5" t="s">
        <v>4444</v>
      </c>
      <c r="D1453" s="14" t="s">
        <v>1345</v>
      </c>
      <c r="E1453" s="14" t="s">
        <v>4285</v>
      </c>
      <c r="F1453" s="14" t="s">
        <v>1445</v>
      </c>
    </row>
    <row r="1454" spans="1:6" ht="24">
      <c r="A1454" s="4">
        <v>1450</v>
      </c>
      <c r="B1454" s="11" t="s">
        <v>4445</v>
      </c>
      <c r="C1454" s="5" t="s">
        <v>4446</v>
      </c>
      <c r="D1454" s="14" t="s">
        <v>1345</v>
      </c>
      <c r="E1454" s="14" t="s">
        <v>1504</v>
      </c>
      <c r="F1454" s="14" t="s">
        <v>1505</v>
      </c>
    </row>
    <row r="1455" spans="1:6" ht="24">
      <c r="A1455" s="4">
        <v>1451</v>
      </c>
      <c r="B1455" s="11" t="s">
        <v>4447</v>
      </c>
      <c r="C1455" s="5" t="s">
        <v>4448</v>
      </c>
      <c r="D1455" s="14" t="s">
        <v>1345</v>
      </c>
      <c r="E1455" s="14" t="s">
        <v>1407</v>
      </c>
      <c r="F1455" s="14" t="s">
        <v>1474</v>
      </c>
    </row>
    <row r="1456" spans="1:6" ht="24">
      <c r="A1456" s="4">
        <v>1452</v>
      </c>
      <c r="B1456" s="11" t="s">
        <v>4449</v>
      </c>
      <c r="C1456" s="5" t="s">
        <v>4450</v>
      </c>
      <c r="D1456" s="14" t="s">
        <v>1345</v>
      </c>
      <c r="E1456" s="14" t="s">
        <v>1407</v>
      </c>
      <c r="F1456" s="14" t="s">
        <v>1474</v>
      </c>
    </row>
    <row r="1457" spans="1:6" ht="24">
      <c r="A1457" s="4">
        <v>1453</v>
      </c>
      <c r="B1457" s="11" t="s">
        <v>4451</v>
      </c>
      <c r="C1457" s="5" t="s">
        <v>4452</v>
      </c>
      <c r="D1457" s="14" t="s">
        <v>1345</v>
      </c>
      <c r="E1457" s="14" t="s">
        <v>3876</v>
      </c>
      <c r="F1457" s="14" t="s">
        <v>4280</v>
      </c>
    </row>
    <row r="1458" spans="1:6">
      <c r="A1458" s="4">
        <v>1454</v>
      </c>
      <c r="B1458" s="11" t="s">
        <v>4453</v>
      </c>
      <c r="C1458" s="5" t="s">
        <v>4454</v>
      </c>
      <c r="D1458" s="14" t="s">
        <v>1345</v>
      </c>
      <c r="E1458" s="14" t="s">
        <v>1511</v>
      </c>
      <c r="F1458" s="14" t="s">
        <v>2248</v>
      </c>
    </row>
    <row r="1459" spans="1:6" ht="24">
      <c r="A1459" s="4">
        <v>1455</v>
      </c>
      <c r="B1459" s="11" t="s">
        <v>4455</v>
      </c>
      <c r="C1459" s="5" t="s">
        <v>4456</v>
      </c>
      <c r="D1459" s="14" t="s">
        <v>1345</v>
      </c>
      <c r="E1459" s="14" t="s">
        <v>1407</v>
      </c>
      <c r="F1459" s="14" t="s">
        <v>1474</v>
      </c>
    </row>
    <row r="1460" spans="1:6" ht="36">
      <c r="A1460" s="4">
        <v>1456</v>
      </c>
      <c r="B1460" s="11" t="s">
        <v>4457</v>
      </c>
      <c r="C1460" s="5" t="s">
        <v>4458</v>
      </c>
      <c r="D1460" s="14" t="s">
        <v>1345</v>
      </c>
      <c r="E1460" s="14" t="s">
        <v>1504</v>
      </c>
      <c r="F1460" s="14" t="s">
        <v>1373</v>
      </c>
    </row>
    <row r="1461" spans="1:6" ht="24">
      <c r="A1461" s="4">
        <v>1457</v>
      </c>
      <c r="B1461" s="11" t="s">
        <v>4459</v>
      </c>
      <c r="C1461" s="5" t="s">
        <v>4460</v>
      </c>
      <c r="D1461" s="14" t="s">
        <v>1345</v>
      </c>
      <c r="E1461" s="14" t="s">
        <v>3921</v>
      </c>
      <c r="F1461" s="14" t="s">
        <v>4280</v>
      </c>
    </row>
    <row r="1462" spans="1:6" ht="24">
      <c r="A1462" s="4">
        <v>1458</v>
      </c>
      <c r="B1462" s="11" t="s">
        <v>4461</v>
      </c>
      <c r="C1462" s="5" t="s">
        <v>4462</v>
      </c>
      <c r="D1462" s="14" t="s">
        <v>1345</v>
      </c>
      <c r="E1462" s="14" t="s">
        <v>3921</v>
      </c>
      <c r="F1462" s="14" t="s">
        <v>4280</v>
      </c>
    </row>
    <row r="1463" spans="1:6" ht="60">
      <c r="A1463" s="4">
        <v>1459</v>
      </c>
      <c r="B1463" s="11" t="s">
        <v>4463</v>
      </c>
      <c r="C1463" s="5" t="s">
        <v>4464</v>
      </c>
      <c r="D1463" s="14" t="s">
        <v>1345</v>
      </c>
      <c r="E1463" s="14" t="s">
        <v>1504</v>
      </c>
      <c r="F1463" s="14" t="s">
        <v>1373</v>
      </c>
    </row>
    <row r="1464" spans="1:6" ht="60">
      <c r="A1464" s="4">
        <v>1460</v>
      </c>
      <c r="B1464" s="11" t="s">
        <v>4465</v>
      </c>
      <c r="C1464" s="5" t="s">
        <v>4466</v>
      </c>
      <c r="D1464" s="14" t="s">
        <v>1345</v>
      </c>
      <c r="E1464" s="14" t="s">
        <v>1504</v>
      </c>
      <c r="F1464" s="14" t="s">
        <v>1373</v>
      </c>
    </row>
    <row r="1465" spans="1:6" ht="24">
      <c r="A1465" s="4">
        <v>1461</v>
      </c>
      <c r="B1465" s="11" t="s">
        <v>4467</v>
      </c>
      <c r="C1465" s="5" t="s">
        <v>4468</v>
      </c>
      <c r="D1465" s="14" t="s">
        <v>1345</v>
      </c>
      <c r="E1465" s="14" t="s">
        <v>3075</v>
      </c>
      <c r="F1465" s="14" t="s">
        <v>128</v>
      </c>
    </row>
    <row r="1466" spans="1:6" ht="24">
      <c r="A1466" s="4">
        <v>1462</v>
      </c>
      <c r="B1466" s="11" t="s">
        <v>4469</v>
      </c>
      <c r="C1466" s="5" t="s">
        <v>4470</v>
      </c>
      <c r="D1466" s="14" t="s">
        <v>1345</v>
      </c>
      <c r="E1466" s="14" t="s">
        <v>3075</v>
      </c>
      <c r="F1466" s="14" t="s">
        <v>128</v>
      </c>
    </row>
    <row r="1467" spans="1:6" ht="24">
      <c r="A1467" s="4">
        <v>1463</v>
      </c>
      <c r="B1467" s="11" t="s">
        <v>4471</v>
      </c>
      <c r="C1467" s="5" t="s">
        <v>4472</v>
      </c>
      <c r="D1467" s="14" t="s">
        <v>1345</v>
      </c>
      <c r="E1467" s="14" t="s">
        <v>1511</v>
      </c>
      <c r="F1467" s="14" t="s">
        <v>1445</v>
      </c>
    </row>
    <row r="1468" spans="1:6" ht="24">
      <c r="A1468" s="4">
        <v>1464</v>
      </c>
      <c r="B1468" s="11" t="s">
        <v>4473</v>
      </c>
      <c r="C1468" s="5" t="s">
        <v>4474</v>
      </c>
      <c r="D1468" s="14" t="s">
        <v>1345</v>
      </c>
      <c r="E1468" s="14" t="s">
        <v>1508</v>
      </c>
      <c r="F1468" s="14" t="s">
        <v>1445</v>
      </c>
    </row>
    <row r="1469" spans="1:6">
      <c r="A1469" s="4">
        <v>1465</v>
      </c>
      <c r="B1469" s="11" t="s">
        <v>4475</v>
      </c>
      <c r="C1469" s="5" t="s">
        <v>4476</v>
      </c>
      <c r="D1469" s="14" t="s">
        <v>1345</v>
      </c>
      <c r="E1469" s="14" t="s">
        <v>4477</v>
      </c>
      <c r="F1469" s="14" t="s">
        <v>4109</v>
      </c>
    </row>
    <row r="1470" spans="1:6" ht="24">
      <c r="A1470" s="4">
        <v>1466</v>
      </c>
      <c r="B1470" s="11" t="s">
        <v>4478</v>
      </c>
      <c r="C1470" s="5" t="s">
        <v>4479</v>
      </c>
      <c r="D1470" s="14" t="s">
        <v>1345</v>
      </c>
      <c r="E1470" s="14" t="s">
        <v>1508</v>
      </c>
      <c r="F1470" s="14" t="s">
        <v>26</v>
      </c>
    </row>
    <row r="1471" spans="1:6" ht="24">
      <c r="A1471" s="4">
        <v>1467</v>
      </c>
      <c r="B1471" s="11" t="s">
        <v>4480</v>
      </c>
      <c r="C1471" s="5" t="s">
        <v>4481</v>
      </c>
      <c r="D1471" s="14" t="s">
        <v>1345</v>
      </c>
      <c r="E1471" s="14" t="s">
        <v>1511</v>
      </c>
      <c r="F1471" s="14" t="s">
        <v>1445</v>
      </c>
    </row>
    <row r="1472" spans="1:6" ht="24">
      <c r="A1472" s="4">
        <v>1468</v>
      </c>
      <c r="B1472" s="11" t="s">
        <v>4482</v>
      </c>
      <c r="C1472" s="5" t="s">
        <v>4483</v>
      </c>
      <c r="D1472" s="14" t="s">
        <v>1345</v>
      </c>
      <c r="E1472" s="14" t="s">
        <v>1508</v>
      </c>
      <c r="F1472" s="14" t="s">
        <v>1445</v>
      </c>
    </row>
    <row r="1473" spans="1:6" ht="24">
      <c r="A1473" s="4">
        <v>1469</v>
      </c>
      <c r="B1473" s="11" t="s">
        <v>4484</v>
      </c>
      <c r="C1473" s="5" t="s">
        <v>4485</v>
      </c>
      <c r="D1473" s="14" t="s">
        <v>1345</v>
      </c>
      <c r="E1473" s="14" t="s">
        <v>1511</v>
      </c>
      <c r="F1473" s="14" t="s">
        <v>1261</v>
      </c>
    </row>
    <row r="1474" spans="1:6" ht="24">
      <c r="A1474" s="4">
        <v>1470</v>
      </c>
      <c r="B1474" s="11" t="s">
        <v>4486</v>
      </c>
      <c r="C1474" s="5" t="s">
        <v>4487</v>
      </c>
      <c r="D1474" s="14" t="s">
        <v>1345</v>
      </c>
      <c r="E1474" s="14" t="s">
        <v>1508</v>
      </c>
      <c r="F1474" s="14" t="s">
        <v>26</v>
      </c>
    </row>
    <row r="1475" spans="1:6" ht="24">
      <c r="A1475" s="4">
        <v>1471</v>
      </c>
      <c r="B1475" s="11" t="s">
        <v>4488</v>
      </c>
      <c r="C1475" s="5" t="s">
        <v>4489</v>
      </c>
      <c r="D1475" s="14" t="s">
        <v>1345</v>
      </c>
      <c r="E1475" s="14" t="s">
        <v>1508</v>
      </c>
      <c r="F1475" s="14" t="s">
        <v>26</v>
      </c>
    </row>
    <row r="1476" spans="1:6" ht="24">
      <c r="A1476" s="4">
        <v>1472</v>
      </c>
      <c r="B1476" s="11" t="s">
        <v>4490</v>
      </c>
      <c r="C1476" s="5" t="s">
        <v>4491</v>
      </c>
      <c r="D1476" s="14" t="s">
        <v>1345</v>
      </c>
      <c r="E1476" s="14" t="s">
        <v>1508</v>
      </c>
      <c r="F1476" s="14" t="s">
        <v>49</v>
      </c>
    </row>
    <row r="1477" spans="1:6" ht="24">
      <c r="A1477" s="4">
        <v>1473</v>
      </c>
      <c r="B1477" s="11" t="s">
        <v>4492</v>
      </c>
      <c r="C1477" s="5" t="s">
        <v>4493</v>
      </c>
      <c r="D1477" s="14" t="s">
        <v>1345</v>
      </c>
      <c r="E1477" s="14" t="s">
        <v>1508</v>
      </c>
      <c r="F1477" s="14" t="s">
        <v>1445</v>
      </c>
    </row>
    <row r="1478" spans="1:6" ht="24">
      <c r="A1478" s="4">
        <v>1474</v>
      </c>
      <c r="B1478" s="11" t="s">
        <v>4494</v>
      </c>
      <c r="C1478" s="5" t="s">
        <v>4495</v>
      </c>
      <c r="D1478" s="14" t="s">
        <v>1345</v>
      </c>
      <c r="E1478" s="14" t="s">
        <v>1508</v>
      </c>
      <c r="F1478" s="14" t="s">
        <v>1445</v>
      </c>
    </row>
    <row r="1479" spans="1:6" ht="24">
      <c r="A1479" s="4">
        <v>1475</v>
      </c>
      <c r="B1479" s="11" t="s">
        <v>4496</v>
      </c>
      <c r="C1479" s="5" t="s">
        <v>4497</v>
      </c>
      <c r="D1479" s="14" t="s">
        <v>1345</v>
      </c>
      <c r="E1479" s="14" t="s">
        <v>1511</v>
      </c>
      <c r="F1479" s="14" t="s">
        <v>1261</v>
      </c>
    </row>
    <row r="1480" spans="1:6" ht="24">
      <c r="A1480" s="4">
        <v>1476</v>
      </c>
      <c r="B1480" s="11" t="s">
        <v>4498</v>
      </c>
      <c r="C1480" s="5" t="s">
        <v>4499</v>
      </c>
      <c r="D1480" s="14" t="s">
        <v>1345</v>
      </c>
      <c r="E1480" s="14" t="s">
        <v>1508</v>
      </c>
      <c r="F1480" s="14" t="s">
        <v>26</v>
      </c>
    </row>
    <row r="1481" spans="1:6" ht="24">
      <c r="A1481" s="4">
        <v>1477</v>
      </c>
      <c r="B1481" s="11" t="s">
        <v>4500</v>
      </c>
      <c r="C1481" s="5" t="s">
        <v>4501</v>
      </c>
      <c r="D1481" s="14" t="s">
        <v>1345</v>
      </c>
      <c r="E1481" s="14" t="s">
        <v>1508</v>
      </c>
      <c r="F1481" s="14" t="s">
        <v>26</v>
      </c>
    </row>
    <row r="1482" spans="1:6" ht="24">
      <c r="A1482" s="4">
        <v>1478</v>
      </c>
      <c r="B1482" s="11" t="s">
        <v>4502</v>
      </c>
      <c r="C1482" s="5" t="s">
        <v>4503</v>
      </c>
      <c r="D1482" s="14" t="s">
        <v>1345</v>
      </c>
      <c r="E1482" s="14" t="s">
        <v>1508</v>
      </c>
      <c r="F1482" s="14" t="s">
        <v>49</v>
      </c>
    </row>
    <row r="1483" spans="1:6" ht="24">
      <c r="A1483" s="4">
        <v>1479</v>
      </c>
      <c r="B1483" s="11" t="s">
        <v>4504</v>
      </c>
      <c r="C1483" s="5" t="s">
        <v>4505</v>
      </c>
      <c r="D1483" s="14" t="s">
        <v>1345</v>
      </c>
      <c r="E1483" s="14" t="s">
        <v>1508</v>
      </c>
      <c r="F1483" s="14" t="s">
        <v>4506</v>
      </c>
    </row>
    <row r="1484" spans="1:6" ht="24">
      <c r="A1484" s="4">
        <v>1480</v>
      </c>
      <c r="B1484" s="11" t="s">
        <v>4507</v>
      </c>
      <c r="C1484" s="5" t="s">
        <v>4508</v>
      </c>
      <c r="D1484" s="14" t="s">
        <v>1345</v>
      </c>
      <c r="E1484" s="14" t="s">
        <v>1511</v>
      </c>
      <c r="F1484" s="14" t="s">
        <v>4506</v>
      </c>
    </row>
    <row r="1485" spans="1:6" ht="24">
      <c r="A1485" s="4">
        <v>1481</v>
      </c>
      <c r="B1485" s="11" t="s">
        <v>4509</v>
      </c>
      <c r="C1485" s="5" t="s">
        <v>4510</v>
      </c>
      <c r="D1485" s="14" t="s">
        <v>1345</v>
      </c>
      <c r="E1485" s="14" t="s">
        <v>1508</v>
      </c>
      <c r="F1485" s="14" t="s">
        <v>49</v>
      </c>
    </row>
    <row r="1486" spans="1:6" ht="24">
      <c r="A1486" s="4">
        <v>1482</v>
      </c>
      <c r="B1486" s="11" t="s">
        <v>4511</v>
      </c>
      <c r="C1486" s="5" t="s">
        <v>4512</v>
      </c>
      <c r="D1486" s="14" t="s">
        <v>1345</v>
      </c>
      <c r="E1486" s="14" t="s">
        <v>1511</v>
      </c>
      <c r="F1486" s="14" t="s">
        <v>4513</v>
      </c>
    </row>
    <row r="1487" spans="1:6">
      <c r="A1487" s="4">
        <v>1483</v>
      </c>
      <c r="B1487" s="11" t="s">
        <v>4514</v>
      </c>
      <c r="C1487" s="5" t="s">
        <v>4515</v>
      </c>
      <c r="D1487" s="14" t="s">
        <v>1345</v>
      </c>
      <c r="E1487" s="14" t="s">
        <v>1511</v>
      </c>
      <c r="F1487" s="14" t="s">
        <v>1261</v>
      </c>
    </row>
    <row r="1488" spans="1:6" ht="24">
      <c r="A1488" s="4">
        <v>1484</v>
      </c>
      <c r="B1488" s="11" t="s">
        <v>4516</v>
      </c>
      <c r="C1488" s="5" t="s">
        <v>4517</v>
      </c>
      <c r="D1488" s="14" t="s">
        <v>1345</v>
      </c>
      <c r="E1488" s="14" t="s">
        <v>1511</v>
      </c>
      <c r="F1488" s="14" t="s">
        <v>1261</v>
      </c>
    </row>
    <row r="1489" spans="1:6" ht="24">
      <c r="A1489" s="4">
        <v>1485</v>
      </c>
      <c r="B1489" s="11" t="s">
        <v>4518</v>
      </c>
      <c r="C1489" s="5" t="s">
        <v>4519</v>
      </c>
      <c r="D1489" s="14" t="s">
        <v>1345</v>
      </c>
      <c r="E1489" s="14" t="s">
        <v>1511</v>
      </c>
      <c r="F1489" s="14" t="s">
        <v>1261</v>
      </c>
    </row>
    <row r="1490" spans="1:6" ht="24">
      <c r="A1490" s="4">
        <v>1486</v>
      </c>
      <c r="B1490" s="11" t="s">
        <v>4520</v>
      </c>
      <c r="C1490" s="5" t="s">
        <v>4521</v>
      </c>
      <c r="D1490" s="14" t="s">
        <v>1345</v>
      </c>
      <c r="E1490" s="14" t="s">
        <v>1511</v>
      </c>
      <c r="F1490" s="14" t="s">
        <v>1261</v>
      </c>
    </row>
    <row r="1491" spans="1:6" ht="24">
      <c r="A1491" s="4">
        <v>1487</v>
      </c>
      <c r="B1491" s="11" t="s">
        <v>4522</v>
      </c>
      <c r="C1491" s="5" t="s">
        <v>4523</v>
      </c>
      <c r="D1491" s="14" t="s">
        <v>1345</v>
      </c>
      <c r="E1491" s="14" t="s">
        <v>1407</v>
      </c>
      <c r="F1491" s="14" t="s">
        <v>4109</v>
      </c>
    </row>
    <row r="1492" spans="1:6" ht="24">
      <c r="A1492" s="4">
        <v>1488</v>
      </c>
      <c r="B1492" s="11" t="s">
        <v>4524</v>
      </c>
      <c r="C1492" s="5" t="s">
        <v>4525</v>
      </c>
      <c r="D1492" s="14" t="s">
        <v>1345</v>
      </c>
      <c r="E1492" s="14" t="s">
        <v>1511</v>
      </c>
      <c r="F1492" s="14" t="s">
        <v>1261</v>
      </c>
    </row>
    <row r="1493" spans="1:6" ht="24">
      <c r="A1493" s="4">
        <v>1489</v>
      </c>
      <c r="B1493" s="11" t="s">
        <v>4526</v>
      </c>
      <c r="C1493" s="5" t="s">
        <v>4527</v>
      </c>
      <c r="D1493" s="14" t="s">
        <v>1345</v>
      </c>
      <c r="E1493" s="14" t="s">
        <v>1511</v>
      </c>
      <c r="F1493" s="14" t="s">
        <v>1261</v>
      </c>
    </row>
    <row r="1494" spans="1:6" ht="24">
      <c r="A1494" s="4">
        <v>1490</v>
      </c>
      <c r="B1494" s="11" t="s">
        <v>4528</v>
      </c>
      <c r="C1494" s="5" t="s">
        <v>4529</v>
      </c>
      <c r="D1494" s="14" t="s">
        <v>1345</v>
      </c>
      <c r="E1494" s="14" t="s">
        <v>1508</v>
      </c>
      <c r="F1494" s="14" t="s">
        <v>1445</v>
      </c>
    </row>
    <row r="1495" spans="1:6" ht="24">
      <c r="A1495" s="4">
        <v>1491</v>
      </c>
      <c r="B1495" s="11" t="s">
        <v>4530</v>
      </c>
      <c r="C1495" s="5" t="s">
        <v>4531</v>
      </c>
      <c r="D1495" s="14" t="s">
        <v>1345</v>
      </c>
      <c r="E1495" s="14" t="s">
        <v>1508</v>
      </c>
      <c r="F1495" s="14" t="s">
        <v>1445</v>
      </c>
    </row>
    <row r="1496" spans="1:6" ht="36">
      <c r="A1496" s="4">
        <v>1492</v>
      </c>
      <c r="B1496" s="11" t="s">
        <v>4532</v>
      </c>
      <c r="C1496" s="5" t="s">
        <v>4533</v>
      </c>
      <c r="D1496" s="14" t="s">
        <v>1345</v>
      </c>
      <c r="E1496" s="14" t="s">
        <v>1450</v>
      </c>
      <c r="F1496" s="14" t="s">
        <v>4109</v>
      </c>
    </row>
    <row r="1497" spans="1:6" ht="24">
      <c r="A1497" s="4">
        <v>1493</v>
      </c>
      <c r="B1497" s="11" t="s">
        <v>4534</v>
      </c>
      <c r="C1497" s="5" t="s">
        <v>4535</v>
      </c>
      <c r="D1497" s="14" t="s">
        <v>1345</v>
      </c>
      <c r="E1497" s="14" t="s">
        <v>1508</v>
      </c>
      <c r="F1497" s="14" t="s">
        <v>1445</v>
      </c>
    </row>
    <row r="1498" spans="1:6" ht="24">
      <c r="A1498" s="4">
        <v>1494</v>
      </c>
      <c r="B1498" s="11" t="s">
        <v>4536</v>
      </c>
      <c r="C1498" s="5" t="s">
        <v>4537</v>
      </c>
      <c r="D1498" s="14" t="s">
        <v>1345</v>
      </c>
      <c r="E1498" s="14" t="s">
        <v>1407</v>
      </c>
      <c r="F1498" s="14" t="s">
        <v>4109</v>
      </c>
    </row>
    <row r="1499" spans="1:6" ht="36">
      <c r="A1499" s="4">
        <v>1495</v>
      </c>
      <c r="B1499" s="11" t="s">
        <v>4538</v>
      </c>
      <c r="C1499" s="5" t="s">
        <v>4539</v>
      </c>
      <c r="D1499" s="14" t="s">
        <v>1345</v>
      </c>
      <c r="E1499" s="14" t="s">
        <v>1511</v>
      </c>
      <c r="F1499" s="14" t="s">
        <v>4109</v>
      </c>
    </row>
    <row r="1500" spans="1:6" ht="24">
      <c r="A1500" s="4">
        <v>1496</v>
      </c>
      <c r="B1500" s="11" t="s">
        <v>4540</v>
      </c>
      <c r="C1500" s="5" t="s">
        <v>4541</v>
      </c>
      <c r="D1500" s="14" t="s">
        <v>1345</v>
      </c>
      <c r="E1500" s="14" t="s">
        <v>1504</v>
      </c>
      <c r="F1500" s="14" t="s">
        <v>1505</v>
      </c>
    </row>
    <row r="1501" spans="1:6" ht="24">
      <c r="A1501" s="4">
        <v>1497</v>
      </c>
      <c r="B1501" s="11" t="s">
        <v>4542</v>
      </c>
      <c r="C1501" s="5" t="s">
        <v>4543</v>
      </c>
      <c r="D1501" s="14" t="s">
        <v>1345</v>
      </c>
      <c r="E1501" s="14" t="s">
        <v>1407</v>
      </c>
      <c r="F1501" s="14" t="s">
        <v>4248</v>
      </c>
    </row>
    <row r="1502" spans="1:6" ht="24">
      <c r="A1502" s="4">
        <v>1498</v>
      </c>
      <c r="B1502" s="11" t="s">
        <v>4544</v>
      </c>
      <c r="C1502" s="5" t="s">
        <v>4545</v>
      </c>
      <c r="D1502" s="14" t="s">
        <v>1345</v>
      </c>
      <c r="E1502" s="14" t="s">
        <v>1407</v>
      </c>
      <c r="F1502" s="14" t="s">
        <v>4248</v>
      </c>
    </row>
    <row r="1503" spans="1:6" ht="24">
      <c r="A1503" s="4">
        <v>1499</v>
      </c>
      <c r="B1503" s="11" t="s">
        <v>4546</v>
      </c>
      <c r="C1503" s="5" t="s">
        <v>4547</v>
      </c>
      <c r="D1503" s="14" t="s">
        <v>1345</v>
      </c>
      <c r="E1503" s="14" t="s">
        <v>1407</v>
      </c>
      <c r="F1503" s="14" t="s">
        <v>4248</v>
      </c>
    </row>
    <row r="1504" spans="1:6" ht="48">
      <c r="A1504" s="4">
        <v>1500</v>
      </c>
      <c r="B1504" s="11" t="s">
        <v>4548</v>
      </c>
      <c r="C1504" s="5" t="s">
        <v>4549</v>
      </c>
      <c r="D1504" s="14" t="s">
        <v>1345</v>
      </c>
      <c r="E1504" s="14" t="s">
        <v>4285</v>
      </c>
      <c r="F1504" s="14" t="s">
        <v>1445</v>
      </c>
    </row>
    <row r="1505" spans="1:6" ht="48">
      <c r="A1505" s="4">
        <v>1501</v>
      </c>
      <c r="B1505" s="11" t="s">
        <v>4550</v>
      </c>
      <c r="C1505" s="5" t="s">
        <v>4551</v>
      </c>
      <c r="D1505" s="14" t="s">
        <v>1345</v>
      </c>
      <c r="E1505" s="14" t="s">
        <v>4285</v>
      </c>
      <c r="F1505" s="14" t="s">
        <v>4506</v>
      </c>
    </row>
    <row r="1506" spans="1:6" ht="36">
      <c r="A1506" s="4">
        <v>1502</v>
      </c>
      <c r="B1506" s="11" t="s">
        <v>4552</v>
      </c>
      <c r="C1506" s="5" t="s">
        <v>4553</v>
      </c>
      <c r="D1506" s="14" t="s">
        <v>1345</v>
      </c>
      <c r="E1506" s="14" t="s">
        <v>1450</v>
      </c>
      <c r="F1506" s="14" t="s">
        <v>1445</v>
      </c>
    </row>
    <row r="1507" spans="1:6" ht="24">
      <c r="A1507" s="4">
        <v>1503</v>
      </c>
      <c r="B1507" s="11" t="s">
        <v>4554</v>
      </c>
      <c r="C1507" s="5" t="s">
        <v>4555</v>
      </c>
      <c r="D1507" s="14" t="s">
        <v>1345</v>
      </c>
      <c r="E1507" s="14" t="s">
        <v>1407</v>
      </c>
      <c r="F1507" s="14" t="s">
        <v>1501</v>
      </c>
    </row>
    <row r="1508" spans="1:6" ht="24">
      <c r="A1508" s="4">
        <v>1504</v>
      </c>
      <c r="B1508" s="11" t="s">
        <v>4556</v>
      </c>
      <c r="C1508" s="5" t="s">
        <v>4557</v>
      </c>
      <c r="D1508" s="14" t="s">
        <v>1345</v>
      </c>
      <c r="E1508" s="14" t="s">
        <v>1407</v>
      </c>
      <c r="F1508" s="14" t="s">
        <v>1501</v>
      </c>
    </row>
    <row r="1509" spans="1:6" ht="24">
      <c r="A1509" s="4">
        <v>1505</v>
      </c>
      <c r="B1509" s="11" t="s">
        <v>4558</v>
      </c>
      <c r="C1509" s="5" t="s">
        <v>4559</v>
      </c>
      <c r="D1509" s="14" t="s">
        <v>1345</v>
      </c>
      <c r="E1509" s="14" t="s">
        <v>1407</v>
      </c>
      <c r="F1509" s="14" t="s">
        <v>1501</v>
      </c>
    </row>
    <row r="1510" spans="1:6" ht="24">
      <c r="A1510" s="4">
        <v>1506</v>
      </c>
      <c r="B1510" s="11" t="s">
        <v>4560</v>
      </c>
      <c r="C1510" s="5" t="s">
        <v>4561</v>
      </c>
      <c r="D1510" s="14" t="s">
        <v>1345</v>
      </c>
      <c r="E1510" s="14" t="s">
        <v>1407</v>
      </c>
      <c r="F1510" s="14" t="s">
        <v>1501</v>
      </c>
    </row>
    <row r="1511" spans="1:6" ht="48">
      <c r="A1511" s="4">
        <v>1507</v>
      </c>
      <c r="B1511" s="11" t="s">
        <v>4562</v>
      </c>
      <c r="C1511" s="5" t="s">
        <v>4563</v>
      </c>
      <c r="D1511" s="14" t="s">
        <v>1345</v>
      </c>
      <c r="E1511" s="14" t="s">
        <v>4265</v>
      </c>
      <c r="F1511" s="14" t="s">
        <v>1501</v>
      </c>
    </row>
    <row r="1512" spans="1:6" ht="24">
      <c r="A1512" s="4">
        <v>1508</v>
      </c>
      <c r="B1512" s="11" t="s">
        <v>4564</v>
      </c>
      <c r="C1512" s="5" t="s">
        <v>4565</v>
      </c>
      <c r="D1512" s="14" t="s">
        <v>1345</v>
      </c>
      <c r="E1512" s="14" t="s">
        <v>1504</v>
      </c>
      <c r="F1512" s="14" t="s">
        <v>1505</v>
      </c>
    </row>
    <row r="1513" spans="1:6" ht="24">
      <c r="A1513" s="4">
        <v>1509</v>
      </c>
      <c r="B1513" s="11" t="s">
        <v>4566</v>
      </c>
      <c r="C1513" s="5" t="s">
        <v>4567</v>
      </c>
      <c r="D1513" s="14" t="s">
        <v>1345</v>
      </c>
      <c r="E1513" s="14" t="s">
        <v>1407</v>
      </c>
      <c r="F1513" s="14" t="s">
        <v>1501</v>
      </c>
    </row>
    <row r="1514" spans="1:6" ht="24">
      <c r="A1514" s="4">
        <v>1510</v>
      </c>
      <c r="B1514" s="11" t="s">
        <v>4568</v>
      </c>
      <c r="C1514" s="5" t="s">
        <v>4569</v>
      </c>
      <c r="D1514" s="14" t="s">
        <v>1345</v>
      </c>
      <c r="E1514" s="14" t="s">
        <v>1504</v>
      </c>
      <c r="F1514" s="14" t="s">
        <v>1505</v>
      </c>
    </row>
    <row r="1515" spans="1:6" ht="24">
      <c r="A1515" s="4">
        <v>1511</v>
      </c>
      <c r="B1515" s="11" t="s">
        <v>4570</v>
      </c>
      <c r="C1515" s="5" t="s">
        <v>4571</v>
      </c>
      <c r="D1515" s="14" t="s">
        <v>1345</v>
      </c>
      <c r="E1515" s="14" t="s">
        <v>1407</v>
      </c>
      <c r="F1515" s="14" t="s">
        <v>1501</v>
      </c>
    </row>
    <row r="1516" spans="1:6" ht="48">
      <c r="A1516" s="4">
        <v>1512</v>
      </c>
      <c r="B1516" s="11" t="s">
        <v>4572</v>
      </c>
      <c r="C1516" s="5" t="s">
        <v>4573</v>
      </c>
      <c r="D1516" s="14" t="s">
        <v>1345</v>
      </c>
      <c r="E1516" s="14" t="s">
        <v>4265</v>
      </c>
      <c r="F1516" s="14" t="s">
        <v>1501</v>
      </c>
    </row>
    <row r="1517" spans="1:6" ht="48">
      <c r="A1517" s="4">
        <v>1513</v>
      </c>
      <c r="B1517" s="11" t="s">
        <v>4574</v>
      </c>
      <c r="C1517" s="5" t="s">
        <v>4575</v>
      </c>
      <c r="D1517" s="14" t="s">
        <v>1345</v>
      </c>
      <c r="E1517" s="14" t="s">
        <v>4265</v>
      </c>
      <c r="F1517" s="14" t="s">
        <v>1501</v>
      </c>
    </row>
    <row r="1518" spans="1:6" ht="24">
      <c r="A1518" s="4">
        <v>1514</v>
      </c>
      <c r="B1518" s="11" t="s">
        <v>4576</v>
      </c>
      <c r="C1518" s="5" t="s">
        <v>4577</v>
      </c>
      <c r="D1518" s="14" t="s">
        <v>1345</v>
      </c>
      <c r="E1518" s="14" t="s">
        <v>1508</v>
      </c>
      <c r="F1518" s="14" t="s">
        <v>4578</v>
      </c>
    </row>
    <row r="1519" spans="1:6" ht="24">
      <c r="A1519" s="4">
        <v>1515</v>
      </c>
      <c r="B1519" s="11" t="s">
        <v>4579</v>
      </c>
      <c r="C1519" s="5" t="s">
        <v>4580</v>
      </c>
      <c r="D1519" s="14" t="s">
        <v>1345</v>
      </c>
      <c r="E1519" s="14" t="s">
        <v>1508</v>
      </c>
      <c r="F1519" s="14" t="s">
        <v>4578</v>
      </c>
    </row>
    <row r="1520" spans="1:6" ht="24">
      <c r="A1520" s="4">
        <v>1516</v>
      </c>
      <c r="B1520" s="11" t="s">
        <v>4581</v>
      </c>
      <c r="C1520" s="5" t="s">
        <v>4582</v>
      </c>
      <c r="D1520" s="14" t="s">
        <v>1345</v>
      </c>
      <c r="E1520" s="14" t="s">
        <v>1407</v>
      </c>
      <c r="F1520" s="14" t="s">
        <v>3217</v>
      </c>
    </row>
    <row r="1521" spans="1:6" ht="48">
      <c r="A1521" s="4">
        <v>1517</v>
      </c>
      <c r="B1521" s="11" t="s">
        <v>4583</v>
      </c>
      <c r="C1521" s="5" t="s">
        <v>4584</v>
      </c>
      <c r="D1521" s="14" t="s">
        <v>1345</v>
      </c>
      <c r="E1521" s="14" t="s">
        <v>4265</v>
      </c>
      <c r="F1521" s="14" t="s">
        <v>1501</v>
      </c>
    </row>
    <row r="1522" spans="1:6" ht="48">
      <c r="A1522" s="4">
        <v>1518</v>
      </c>
      <c r="B1522" s="11" t="s">
        <v>4585</v>
      </c>
      <c r="C1522" s="5" t="s">
        <v>4586</v>
      </c>
      <c r="D1522" s="14" t="s">
        <v>1345</v>
      </c>
      <c r="E1522" s="14" t="s">
        <v>4265</v>
      </c>
      <c r="F1522" s="14" t="s">
        <v>1501</v>
      </c>
    </row>
    <row r="1523" spans="1:6" ht="24">
      <c r="A1523" s="4">
        <v>1519</v>
      </c>
      <c r="B1523" s="11" t="s">
        <v>4587</v>
      </c>
      <c r="C1523" s="5" t="s">
        <v>4588</v>
      </c>
      <c r="D1523" s="14" t="s">
        <v>1345</v>
      </c>
      <c r="E1523" s="14" t="s">
        <v>1407</v>
      </c>
      <c r="F1523" s="14" t="s">
        <v>1501</v>
      </c>
    </row>
    <row r="1524" spans="1:6" ht="24">
      <c r="A1524" s="4">
        <v>1520</v>
      </c>
      <c r="B1524" s="11" t="s">
        <v>4589</v>
      </c>
      <c r="C1524" s="5" t="s">
        <v>4590</v>
      </c>
      <c r="D1524" s="14" t="s">
        <v>1345</v>
      </c>
      <c r="E1524" s="14" t="s">
        <v>1407</v>
      </c>
      <c r="F1524" s="14" t="s">
        <v>3217</v>
      </c>
    </row>
    <row r="1525" spans="1:6" ht="24">
      <c r="A1525" s="4">
        <v>1521</v>
      </c>
      <c r="B1525" s="11" t="s">
        <v>4591</v>
      </c>
      <c r="C1525" s="5" t="s">
        <v>4592</v>
      </c>
      <c r="D1525" s="14" t="s">
        <v>1345</v>
      </c>
      <c r="E1525" s="14" t="s">
        <v>1407</v>
      </c>
      <c r="F1525" s="14" t="s">
        <v>3217</v>
      </c>
    </row>
    <row r="1526" spans="1:6" ht="24">
      <c r="A1526" s="4">
        <v>1522</v>
      </c>
      <c r="B1526" s="11" t="s">
        <v>4593</v>
      </c>
      <c r="C1526" s="5" t="s">
        <v>4594</v>
      </c>
      <c r="D1526" s="14" t="s">
        <v>1345</v>
      </c>
      <c r="E1526" s="14" t="s">
        <v>1407</v>
      </c>
      <c r="F1526" s="14" t="s">
        <v>3217</v>
      </c>
    </row>
    <row r="1527" spans="1:6" ht="24">
      <c r="A1527" s="4">
        <v>1523</v>
      </c>
      <c r="B1527" s="11" t="s">
        <v>4595</v>
      </c>
      <c r="C1527" s="5" t="s">
        <v>4596</v>
      </c>
      <c r="D1527" s="14" t="s">
        <v>1345</v>
      </c>
      <c r="E1527" s="14" t="s">
        <v>1407</v>
      </c>
      <c r="F1527" s="14" t="s">
        <v>3217</v>
      </c>
    </row>
    <row r="1528" spans="1:6" ht="24">
      <c r="A1528" s="4">
        <v>1524</v>
      </c>
      <c r="B1528" s="11" t="s">
        <v>4597</v>
      </c>
      <c r="C1528" s="5" t="s">
        <v>4598</v>
      </c>
      <c r="D1528" s="14" t="s">
        <v>1345</v>
      </c>
      <c r="E1528" s="14" t="s">
        <v>1407</v>
      </c>
      <c r="F1528" s="14" t="s">
        <v>3217</v>
      </c>
    </row>
    <row r="1529" spans="1:6" ht="24">
      <c r="A1529" s="4">
        <v>1525</v>
      </c>
      <c r="B1529" s="11" t="s">
        <v>4599</v>
      </c>
      <c r="C1529" s="5" t="s">
        <v>4600</v>
      </c>
      <c r="D1529" s="14" t="s">
        <v>1345</v>
      </c>
      <c r="E1529" s="14" t="s">
        <v>1407</v>
      </c>
      <c r="F1529" s="14" t="s">
        <v>3217</v>
      </c>
    </row>
    <row r="1530" spans="1:6" ht="24">
      <c r="A1530" s="4">
        <v>1526</v>
      </c>
      <c r="B1530" s="11" t="s">
        <v>4601</v>
      </c>
      <c r="C1530" s="5" t="s">
        <v>4602</v>
      </c>
      <c r="D1530" s="14" t="s">
        <v>1345</v>
      </c>
      <c r="E1530" s="14" t="s">
        <v>1407</v>
      </c>
      <c r="F1530" s="14" t="s">
        <v>3217</v>
      </c>
    </row>
    <row r="1531" spans="1:6" ht="24">
      <c r="A1531" s="4">
        <v>1527</v>
      </c>
      <c r="B1531" s="11" t="s">
        <v>4603</v>
      </c>
      <c r="C1531" s="5" t="s">
        <v>4604</v>
      </c>
      <c r="D1531" s="14" t="s">
        <v>1345</v>
      </c>
      <c r="E1531" s="14" t="s">
        <v>1407</v>
      </c>
      <c r="F1531" s="14" t="s">
        <v>3217</v>
      </c>
    </row>
    <row r="1532" spans="1:6" ht="24">
      <c r="A1532" s="4">
        <v>1528</v>
      </c>
      <c r="B1532" s="11" t="s">
        <v>4605</v>
      </c>
      <c r="C1532" s="5" t="s">
        <v>4606</v>
      </c>
      <c r="D1532" s="14" t="s">
        <v>1345</v>
      </c>
      <c r="E1532" s="14" t="s">
        <v>1407</v>
      </c>
      <c r="F1532" s="14" t="s">
        <v>3217</v>
      </c>
    </row>
    <row r="1533" spans="1:6" ht="24">
      <c r="A1533" s="4">
        <v>1529</v>
      </c>
      <c r="B1533" s="11" t="s">
        <v>4607</v>
      </c>
      <c r="C1533" s="5" t="s">
        <v>4608</v>
      </c>
      <c r="D1533" s="14" t="s">
        <v>1345</v>
      </c>
      <c r="E1533" s="14" t="s">
        <v>1407</v>
      </c>
      <c r="F1533" s="14" t="s">
        <v>3217</v>
      </c>
    </row>
    <row r="1534" spans="1:6" ht="36">
      <c r="A1534" s="4">
        <v>1530</v>
      </c>
      <c r="B1534" s="11" t="s">
        <v>4609</v>
      </c>
      <c r="C1534" s="5" t="s">
        <v>4610</v>
      </c>
      <c r="D1534" s="14" t="s">
        <v>1345</v>
      </c>
      <c r="E1534" s="14" t="s">
        <v>2180</v>
      </c>
      <c r="F1534" s="14" t="s">
        <v>4280</v>
      </c>
    </row>
    <row r="1535" spans="1:6" ht="36">
      <c r="A1535" s="4">
        <v>1531</v>
      </c>
      <c r="B1535" s="11" t="s">
        <v>4611</v>
      </c>
      <c r="C1535" s="5" t="s">
        <v>4612</v>
      </c>
      <c r="D1535" s="14" t="s">
        <v>1345</v>
      </c>
      <c r="E1535" s="14" t="s">
        <v>2180</v>
      </c>
      <c r="F1535" s="14" t="s">
        <v>4280</v>
      </c>
    </row>
    <row r="1536" spans="1:6" ht="24">
      <c r="A1536" s="4">
        <v>1532</v>
      </c>
      <c r="B1536" s="11" t="s">
        <v>4613</v>
      </c>
      <c r="C1536" s="5" t="s">
        <v>4614</v>
      </c>
      <c r="D1536" s="14" t="s">
        <v>1345</v>
      </c>
      <c r="E1536" s="14" t="s">
        <v>1407</v>
      </c>
      <c r="F1536" s="14" t="s">
        <v>3217</v>
      </c>
    </row>
    <row r="1537" spans="1:6" ht="48">
      <c r="A1537" s="4">
        <v>1533</v>
      </c>
      <c r="B1537" s="11" t="s">
        <v>4615</v>
      </c>
      <c r="C1537" s="5" t="s">
        <v>4616</v>
      </c>
      <c r="D1537" s="14" t="s">
        <v>1345</v>
      </c>
      <c r="E1537" s="14" t="s">
        <v>1407</v>
      </c>
      <c r="F1537" s="14" t="s">
        <v>2855</v>
      </c>
    </row>
    <row r="1538" spans="1:6" ht="24">
      <c r="A1538" s="4">
        <v>1534</v>
      </c>
      <c r="B1538" s="11" t="s">
        <v>4617</v>
      </c>
      <c r="C1538" s="5" t="s">
        <v>4618</v>
      </c>
      <c r="D1538" s="14" t="s">
        <v>1345</v>
      </c>
      <c r="E1538" s="14" t="s">
        <v>3876</v>
      </c>
      <c r="F1538" s="14" t="s">
        <v>4280</v>
      </c>
    </row>
    <row r="1539" spans="1:6">
      <c r="A1539" s="4">
        <v>1535</v>
      </c>
      <c r="B1539" s="11" t="s">
        <v>4619</v>
      </c>
      <c r="C1539" s="5" t="s">
        <v>4620</v>
      </c>
      <c r="D1539" s="14" t="s">
        <v>1345</v>
      </c>
      <c r="E1539" s="14" t="s">
        <v>3921</v>
      </c>
      <c r="F1539" s="14" t="s">
        <v>4280</v>
      </c>
    </row>
    <row r="1540" spans="1:6" ht="48">
      <c r="A1540" s="4">
        <v>1536</v>
      </c>
      <c r="B1540" s="11" t="s">
        <v>4621</v>
      </c>
      <c r="C1540" s="5" t="s">
        <v>4622</v>
      </c>
      <c r="D1540" s="14" t="s">
        <v>1345</v>
      </c>
      <c r="E1540" s="14" t="s">
        <v>4285</v>
      </c>
      <c r="F1540" s="14" t="s">
        <v>1445</v>
      </c>
    </row>
    <row r="1541" spans="1:6" ht="48">
      <c r="A1541" s="4">
        <v>1537</v>
      </c>
      <c r="B1541" s="11" t="s">
        <v>4623</v>
      </c>
      <c r="C1541" s="5" t="s">
        <v>4624</v>
      </c>
      <c r="D1541" s="14" t="s">
        <v>1345</v>
      </c>
      <c r="E1541" s="14" t="s">
        <v>4285</v>
      </c>
      <c r="F1541" s="14" t="s">
        <v>1445</v>
      </c>
    </row>
    <row r="1542" spans="1:6" ht="48">
      <c r="A1542" s="4">
        <v>1538</v>
      </c>
      <c r="B1542" s="11" t="s">
        <v>4625</v>
      </c>
      <c r="C1542" s="5" t="s">
        <v>4626</v>
      </c>
      <c r="D1542" s="14" t="s">
        <v>1345</v>
      </c>
      <c r="E1542" s="14" t="s">
        <v>4285</v>
      </c>
      <c r="F1542" s="14" t="s">
        <v>1445</v>
      </c>
    </row>
    <row r="1543" spans="1:6" ht="48">
      <c r="A1543" s="4">
        <v>1539</v>
      </c>
      <c r="B1543" s="11" t="s">
        <v>4627</v>
      </c>
      <c r="C1543" s="5" t="s">
        <v>4628</v>
      </c>
      <c r="D1543" s="14" t="s">
        <v>1345</v>
      </c>
      <c r="E1543" s="14" t="s">
        <v>4285</v>
      </c>
      <c r="F1543" s="14" t="s">
        <v>1445</v>
      </c>
    </row>
    <row r="1544" spans="1:6">
      <c r="A1544" s="4">
        <v>1540</v>
      </c>
      <c r="B1544" s="11" t="s">
        <v>4629</v>
      </c>
      <c r="C1544" s="5" t="s">
        <v>4630</v>
      </c>
      <c r="D1544" s="14" t="s">
        <v>1345</v>
      </c>
      <c r="E1544" s="14" t="s">
        <v>3876</v>
      </c>
      <c r="F1544" s="14" t="s">
        <v>4280</v>
      </c>
    </row>
    <row r="1545" spans="1:6" ht="48">
      <c r="A1545" s="4">
        <v>1541</v>
      </c>
      <c r="B1545" s="11" t="s">
        <v>4631</v>
      </c>
      <c r="C1545" s="5" t="s">
        <v>4632</v>
      </c>
      <c r="D1545" s="14" t="s">
        <v>1345</v>
      </c>
      <c r="E1545" s="14" t="s">
        <v>4285</v>
      </c>
      <c r="F1545" s="14" t="s">
        <v>1445</v>
      </c>
    </row>
    <row r="1546" spans="1:6">
      <c r="A1546" s="4">
        <v>1542</v>
      </c>
      <c r="B1546" s="11" t="s">
        <v>4633</v>
      </c>
      <c r="C1546" s="5" t="s">
        <v>4634</v>
      </c>
      <c r="D1546" s="14" t="s">
        <v>1345</v>
      </c>
      <c r="E1546" s="14" t="s">
        <v>3921</v>
      </c>
      <c r="F1546" s="14" t="s">
        <v>4280</v>
      </c>
    </row>
    <row r="1547" spans="1:6" ht="48">
      <c r="A1547" s="4">
        <v>1543</v>
      </c>
      <c r="B1547" s="11" t="s">
        <v>4635</v>
      </c>
      <c r="C1547" s="5" t="s">
        <v>4636</v>
      </c>
      <c r="D1547" s="14" t="s">
        <v>1345</v>
      </c>
      <c r="E1547" s="14" t="s">
        <v>4285</v>
      </c>
      <c r="F1547" s="14" t="s">
        <v>1445</v>
      </c>
    </row>
    <row r="1548" spans="1:6">
      <c r="A1548" s="4">
        <v>1544</v>
      </c>
      <c r="B1548" s="11" t="s">
        <v>4637</v>
      </c>
      <c r="C1548" s="5" t="s">
        <v>4638</v>
      </c>
      <c r="D1548" s="14" t="s">
        <v>1345</v>
      </c>
      <c r="E1548" s="14" t="s">
        <v>3876</v>
      </c>
      <c r="F1548" s="14" t="s">
        <v>4280</v>
      </c>
    </row>
    <row r="1549" spans="1:6">
      <c r="A1549" s="4">
        <v>1545</v>
      </c>
      <c r="B1549" s="11" t="s">
        <v>4639</v>
      </c>
      <c r="C1549" s="5" t="s">
        <v>4640</v>
      </c>
      <c r="D1549" s="14" t="s">
        <v>1345</v>
      </c>
      <c r="E1549" s="14" t="s">
        <v>3876</v>
      </c>
      <c r="F1549" s="14" t="s">
        <v>4280</v>
      </c>
    </row>
    <row r="1550" spans="1:6">
      <c r="A1550" s="4">
        <v>1546</v>
      </c>
      <c r="B1550" s="11" t="s">
        <v>4641</v>
      </c>
      <c r="C1550" s="5" t="s">
        <v>4642</v>
      </c>
      <c r="D1550" s="14" t="s">
        <v>1345</v>
      </c>
      <c r="E1550" s="14" t="s">
        <v>3921</v>
      </c>
      <c r="F1550" s="14" t="s">
        <v>4280</v>
      </c>
    </row>
    <row r="1551" spans="1:6">
      <c r="A1551" s="4">
        <v>1547</v>
      </c>
      <c r="B1551" s="11" t="s">
        <v>4643</v>
      </c>
      <c r="C1551" s="5" t="s">
        <v>4644</v>
      </c>
      <c r="D1551" s="14" t="s">
        <v>1345</v>
      </c>
      <c r="E1551" s="14" t="s">
        <v>3921</v>
      </c>
      <c r="F1551" s="14" t="s">
        <v>4280</v>
      </c>
    </row>
    <row r="1552" spans="1:6" ht="48">
      <c r="A1552" s="4">
        <v>1548</v>
      </c>
      <c r="B1552" s="11" t="s">
        <v>4645</v>
      </c>
      <c r="C1552" s="5" t="s">
        <v>4646</v>
      </c>
      <c r="D1552" s="14" t="s">
        <v>1345</v>
      </c>
      <c r="E1552" s="14" t="s">
        <v>4285</v>
      </c>
      <c r="F1552" s="14" t="s">
        <v>1445</v>
      </c>
    </row>
    <row r="1553" spans="1:6" ht="48">
      <c r="A1553" s="4">
        <v>1549</v>
      </c>
      <c r="B1553" s="11" t="s">
        <v>4647</v>
      </c>
      <c r="C1553" s="5" t="s">
        <v>4648</v>
      </c>
      <c r="D1553" s="14" t="s">
        <v>1345</v>
      </c>
      <c r="E1553" s="14" t="s">
        <v>4285</v>
      </c>
      <c r="F1553" s="14" t="s">
        <v>1445</v>
      </c>
    </row>
    <row r="1554" spans="1:6">
      <c r="A1554" s="4">
        <v>1550</v>
      </c>
      <c r="B1554" s="11" t="s">
        <v>4649</v>
      </c>
      <c r="C1554" s="5" t="s">
        <v>4650</v>
      </c>
      <c r="D1554" s="14" t="s">
        <v>1345</v>
      </c>
      <c r="E1554" s="14" t="s">
        <v>3876</v>
      </c>
      <c r="F1554" s="14" t="s">
        <v>4280</v>
      </c>
    </row>
    <row r="1555" spans="1:6" ht="24">
      <c r="A1555" s="4">
        <v>1551</v>
      </c>
      <c r="B1555" s="11" t="s">
        <v>4651</v>
      </c>
      <c r="C1555" s="5" t="s">
        <v>4652</v>
      </c>
      <c r="D1555" s="14" t="s">
        <v>1345</v>
      </c>
      <c r="E1555" s="14" t="s">
        <v>1407</v>
      </c>
      <c r="F1555" s="14" t="s">
        <v>1474</v>
      </c>
    </row>
    <row r="1556" spans="1:6" ht="24">
      <c r="A1556" s="4">
        <v>1552</v>
      </c>
      <c r="B1556" s="11" t="s">
        <v>4653</v>
      </c>
      <c r="C1556" s="5" t="s">
        <v>4654</v>
      </c>
      <c r="D1556" s="14" t="s">
        <v>1345</v>
      </c>
      <c r="E1556" s="14" t="s">
        <v>1407</v>
      </c>
      <c r="F1556" s="14" t="s">
        <v>1474</v>
      </c>
    </row>
    <row r="1557" spans="1:6">
      <c r="A1557" s="4">
        <v>1553</v>
      </c>
      <c r="B1557" s="11" t="s">
        <v>4655</v>
      </c>
      <c r="C1557" s="5" t="s">
        <v>4656</v>
      </c>
      <c r="D1557" s="14" t="s">
        <v>1345</v>
      </c>
      <c r="E1557" s="14" t="s">
        <v>3921</v>
      </c>
      <c r="F1557" s="14" t="s">
        <v>4280</v>
      </c>
    </row>
    <row r="1558" spans="1:6" ht="24">
      <c r="A1558" s="4">
        <v>1554</v>
      </c>
      <c r="B1558" s="11" t="s">
        <v>4657</v>
      </c>
      <c r="C1558" s="5" t="s">
        <v>4658</v>
      </c>
      <c r="D1558" s="14" t="s">
        <v>1345</v>
      </c>
      <c r="E1558" s="14" t="s">
        <v>1407</v>
      </c>
      <c r="F1558" s="14" t="s">
        <v>1474</v>
      </c>
    </row>
    <row r="1559" spans="1:6" ht="24">
      <c r="A1559" s="4">
        <v>1555</v>
      </c>
      <c r="B1559" s="11" t="s">
        <v>4659</v>
      </c>
      <c r="C1559" s="5" t="s">
        <v>4660</v>
      </c>
      <c r="D1559" s="14" t="s">
        <v>1345</v>
      </c>
      <c r="E1559" s="14" t="s">
        <v>3876</v>
      </c>
      <c r="F1559" s="14" t="s">
        <v>4280</v>
      </c>
    </row>
    <row r="1560" spans="1:6" ht="24">
      <c r="A1560" s="4">
        <v>1556</v>
      </c>
      <c r="B1560" s="11" t="s">
        <v>4661</v>
      </c>
      <c r="C1560" s="5" t="s">
        <v>4662</v>
      </c>
      <c r="D1560" s="14" t="s">
        <v>1345</v>
      </c>
      <c r="E1560" s="14" t="s">
        <v>1407</v>
      </c>
      <c r="F1560" s="14" t="s">
        <v>1474</v>
      </c>
    </row>
    <row r="1561" spans="1:6" ht="24">
      <c r="A1561" s="4">
        <v>1557</v>
      </c>
      <c r="B1561" s="11" t="s">
        <v>4663</v>
      </c>
      <c r="C1561" s="5" t="s">
        <v>4664</v>
      </c>
      <c r="D1561" s="14" t="s">
        <v>1345</v>
      </c>
      <c r="E1561" s="14" t="s">
        <v>3921</v>
      </c>
      <c r="F1561" s="14" t="s">
        <v>4280</v>
      </c>
    </row>
    <row r="1562" spans="1:6" ht="24">
      <c r="A1562" s="4">
        <v>1558</v>
      </c>
      <c r="B1562" s="11" t="s">
        <v>4665</v>
      </c>
      <c r="C1562" s="5" t="s">
        <v>4666</v>
      </c>
      <c r="D1562" s="14" t="s">
        <v>1345</v>
      </c>
      <c r="E1562" s="14" t="s">
        <v>1407</v>
      </c>
      <c r="F1562" s="14" t="s">
        <v>1474</v>
      </c>
    </row>
    <row r="1563" spans="1:6" ht="24">
      <c r="A1563" s="4">
        <v>1559</v>
      </c>
      <c r="B1563" s="11" t="s">
        <v>4667</v>
      </c>
      <c r="C1563" s="5" t="s">
        <v>4668</v>
      </c>
      <c r="D1563" s="14" t="s">
        <v>1345</v>
      </c>
      <c r="E1563" s="14" t="s">
        <v>1407</v>
      </c>
      <c r="F1563" s="14" t="s">
        <v>1474</v>
      </c>
    </row>
    <row r="1564" spans="1:6" ht="24">
      <c r="A1564" s="4">
        <v>1560</v>
      </c>
      <c r="B1564" s="11" t="s">
        <v>4669</v>
      </c>
      <c r="C1564" s="5" t="s">
        <v>4670</v>
      </c>
      <c r="D1564" s="14" t="s">
        <v>1345</v>
      </c>
      <c r="E1564" s="14" t="s">
        <v>3876</v>
      </c>
      <c r="F1564" s="14" t="s">
        <v>4280</v>
      </c>
    </row>
    <row r="1565" spans="1:6">
      <c r="A1565" s="4">
        <v>1561</v>
      </c>
      <c r="B1565" s="11" t="s">
        <v>4671</v>
      </c>
      <c r="C1565" s="5" t="s">
        <v>4672</v>
      </c>
      <c r="D1565" s="14" t="s">
        <v>1345</v>
      </c>
      <c r="E1565" s="14" t="s">
        <v>3921</v>
      </c>
      <c r="F1565" s="14" t="s">
        <v>4280</v>
      </c>
    </row>
    <row r="1566" spans="1:6" ht="24">
      <c r="A1566" s="4">
        <v>1562</v>
      </c>
      <c r="B1566" s="11" t="s">
        <v>4673</v>
      </c>
      <c r="C1566" s="5" t="s">
        <v>4674</v>
      </c>
      <c r="D1566" s="14" t="s">
        <v>1345</v>
      </c>
      <c r="E1566" s="14" t="s">
        <v>1407</v>
      </c>
      <c r="F1566" s="14" t="s">
        <v>1474</v>
      </c>
    </row>
    <row r="1567" spans="1:6" ht="24">
      <c r="A1567" s="4">
        <v>1563</v>
      </c>
      <c r="B1567" s="11" t="s">
        <v>4675</v>
      </c>
      <c r="C1567" s="5" t="s">
        <v>4676</v>
      </c>
      <c r="D1567" s="14" t="s">
        <v>1345</v>
      </c>
      <c r="E1567" s="14" t="s">
        <v>1407</v>
      </c>
      <c r="F1567" s="14" t="s">
        <v>1474</v>
      </c>
    </row>
    <row r="1568" spans="1:6" ht="24">
      <c r="A1568" s="4">
        <v>1564</v>
      </c>
      <c r="B1568" s="11" t="s">
        <v>4677</v>
      </c>
      <c r="C1568" s="5" t="s">
        <v>4678</v>
      </c>
      <c r="D1568" s="14" t="s">
        <v>1345</v>
      </c>
      <c r="E1568" s="14" t="s">
        <v>1504</v>
      </c>
      <c r="F1568" s="14" t="s">
        <v>1373</v>
      </c>
    </row>
    <row r="1569" spans="1:6" ht="24">
      <c r="A1569" s="4">
        <v>1565</v>
      </c>
      <c r="B1569" s="11" t="s">
        <v>4679</v>
      </c>
      <c r="C1569" s="5" t="s">
        <v>4680</v>
      </c>
      <c r="D1569" s="14" t="s">
        <v>1345</v>
      </c>
      <c r="E1569" s="14" t="s">
        <v>1504</v>
      </c>
      <c r="F1569" s="14" t="s">
        <v>1373</v>
      </c>
    </row>
    <row r="1570" spans="1:6">
      <c r="A1570" s="4">
        <v>1566</v>
      </c>
      <c r="B1570" s="11" t="s">
        <v>4681</v>
      </c>
      <c r="C1570" s="5" t="s">
        <v>4682</v>
      </c>
      <c r="D1570" s="14" t="s">
        <v>1345</v>
      </c>
      <c r="E1570" s="14" t="s">
        <v>3876</v>
      </c>
      <c r="F1570" s="14" t="s">
        <v>4280</v>
      </c>
    </row>
    <row r="1571" spans="1:6">
      <c r="A1571" s="4">
        <v>1567</v>
      </c>
      <c r="B1571" s="11" t="s">
        <v>4683</v>
      </c>
      <c r="C1571" s="5" t="s">
        <v>4684</v>
      </c>
      <c r="D1571" s="14" t="s">
        <v>1345</v>
      </c>
      <c r="E1571" s="14" t="s">
        <v>3921</v>
      </c>
      <c r="F1571" s="14" t="s">
        <v>4280</v>
      </c>
    </row>
    <row r="1572" spans="1:6" ht="24">
      <c r="A1572" s="4">
        <v>1568</v>
      </c>
      <c r="B1572" s="11" t="s">
        <v>4685</v>
      </c>
      <c r="C1572" s="5" t="s">
        <v>4686</v>
      </c>
      <c r="D1572" s="14" t="s">
        <v>1345</v>
      </c>
      <c r="E1572" s="14" t="s">
        <v>1504</v>
      </c>
      <c r="F1572" s="14" t="s">
        <v>1373</v>
      </c>
    </row>
    <row r="1573" spans="1:6" ht="24">
      <c r="A1573" s="4">
        <v>1569</v>
      </c>
      <c r="B1573" s="11" t="s">
        <v>4687</v>
      </c>
      <c r="C1573" s="5" t="s">
        <v>4688</v>
      </c>
      <c r="D1573" s="14" t="s">
        <v>1345</v>
      </c>
      <c r="E1573" s="14" t="s">
        <v>1504</v>
      </c>
      <c r="F1573" s="14" t="s">
        <v>1373</v>
      </c>
    </row>
    <row r="1574" spans="1:6" ht="24">
      <c r="A1574" s="4">
        <v>1570</v>
      </c>
      <c r="B1574" s="11" t="s">
        <v>4689</v>
      </c>
      <c r="C1574" s="5" t="s">
        <v>4690</v>
      </c>
      <c r="D1574" s="14" t="s">
        <v>1345</v>
      </c>
      <c r="E1574" s="14" t="s">
        <v>1504</v>
      </c>
      <c r="F1574" s="14" t="s">
        <v>1373</v>
      </c>
    </row>
    <row r="1575" spans="1:6" ht="24">
      <c r="A1575" s="4">
        <v>1571</v>
      </c>
      <c r="B1575" s="11" t="s">
        <v>4691</v>
      </c>
      <c r="C1575" s="5" t="s">
        <v>4692</v>
      </c>
      <c r="D1575" s="14" t="s">
        <v>1345</v>
      </c>
      <c r="E1575" s="14" t="s">
        <v>1488</v>
      </c>
      <c r="F1575" s="14" t="s">
        <v>1356</v>
      </c>
    </row>
    <row r="1576" spans="1:6" ht="24">
      <c r="A1576" s="4">
        <v>1572</v>
      </c>
      <c r="B1576" s="11" t="s">
        <v>4693</v>
      </c>
      <c r="C1576" s="5" t="s">
        <v>4694</v>
      </c>
      <c r="D1576" s="14" t="s">
        <v>1345</v>
      </c>
      <c r="E1576" s="14" t="s">
        <v>1488</v>
      </c>
      <c r="F1576" s="14" t="s">
        <v>1356</v>
      </c>
    </row>
    <row r="1577" spans="1:6" ht="24">
      <c r="A1577" s="4">
        <v>1573</v>
      </c>
      <c r="B1577" s="11" t="s">
        <v>4695</v>
      </c>
      <c r="C1577" s="5" t="s">
        <v>4696</v>
      </c>
      <c r="D1577" s="14" t="s">
        <v>1345</v>
      </c>
      <c r="E1577" s="14" t="s">
        <v>1488</v>
      </c>
      <c r="F1577" s="14" t="s">
        <v>1356</v>
      </c>
    </row>
    <row r="1578" spans="1:6" ht="24">
      <c r="A1578" s="4">
        <v>1574</v>
      </c>
      <c r="B1578" s="11" t="s">
        <v>4697</v>
      </c>
      <c r="C1578" s="5" t="s">
        <v>4698</v>
      </c>
      <c r="D1578" s="14" t="s">
        <v>1345</v>
      </c>
      <c r="E1578" s="14" t="s">
        <v>3075</v>
      </c>
      <c r="F1578" s="14" t="s">
        <v>128</v>
      </c>
    </row>
    <row r="1579" spans="1:6" ht="24">
      <c r="A1579" s="4">
        <v>1575</v>
      </c>
      <c r="B1579" s="11" t="s">
        <v>4699</v>
      </c>
      <c r="C1579" s="5" t="s">
        <v>4700</v>
      </c>
      <c r="D1579" s="14" t="s">
        <v>1345</v>
      </c>
      <c r="E1579" s="14" t="s">
        <v>3075</v>
      </c>
      <c r="F1579" s="14" t="s">
        <v>128</v>
      </c>
    </row>
    <row r="1580" spans="1:6" ht="24">
      <c r="A1580" s="4">
        <v>1576</v>
      </c>
      <c r="B1580" s="11" t="s">
        <v>4701</v>
      </c>
      <c r="C1580" s="5" t="s">
        <v>4702</v>
      </c>
      <c r="D1580" s="14" t="s">
        <v>1345</v>
      </c>
      <c r="E1580" s="14" t="s">
        <v>3075</v>
      </c>
      <c r="F1580" s="14" t="s">
        <v>128</v>
      </c>
    </row>
    <row r="1581" spans="1:6" ht="36">
      <c r="A1581" s="4">
        <v>1577</v>
      </c>
      <c r="B1581" s="11" t="s">
        <v>4703</v>
      </c>
      <c r="C1581" s="5" t="s">
        <v>4704</v>
      </c>
      <c r="D1581" s="14" t="s">
        <v>1345</v>
      </c>
      <c r="E1581" s="14" t="s">
        <v>4312</v>
      </c>
      <c r="F1581" s="14" t="s">
        <v>2417</v>
      </c>
    </row>
    <row r="1582" spans="1:6" ht="36">
      <c r="A1582" s="4">
        <v>1578</v>
      </c>
      <c r="B1582" s="11" t="s">
        <v>4705</v>
      </c>
      <c r="C1582" s="5" t="s">
        <v>4706</v>
      </c>
      <c r="D1582" s="14" t="s">
        <v>1345</v>
      </c>
      <c r="E1582" s="14" t="s">
        <v>4312</v>
      </c>
      <c r="F1582" s="14" t="s">
        <v>2417</v>
      </c>
    </row>
    <row r="1583" spans="1:6" ht="36">
      <c r="A1583" s="4">
        <v>1579</v>
      </c>
      <c r="B1583" s="11" t="s">
        <v>4707</v>
      </c>
      <c r="C1583" s="5" t="s">
        <v>4708</v>
      </c>
      <c r="D1583" s="14" t="s">
        <v>1345</v>
      </c>
      <c r="E1583" s="14" t="s">
        <v>4312</v>
      </c>
      <c r="F1583" s="14" t="s">
        <v>2417</v>
      </c>
    </row>
    <row r="1584" spans="1:6" ht="36">
      <c r="A1584" s="4">
        <v>1580</v>
      </c>
      <c r="B1584" s="11" t="s">
        <v>4709</v>
      </c>
      <c r="C1584" s="5" t="s">
        <v>4710</v>
      </c>
      <c r="D1584" s="14" t="s">
        <v>1345</v>
      </c>
      <c r="E1584" s="14" t="s">
        <v>4312</v>
      </c>
      <c r="F1584" s="14" t="s">
        <v>2417</v>
      </c>
    </row>
    <row r="1585" spans="1:6" ht="36">
      <c r="A1585" s="4">
        <v>1581</v>
      </c>
      <c r="B1585" s="11" t="s">
        <v>4711</v>
      </c>
      <c r="C1585" s="5" t="s">
        <v>4712</v>
      </c>
      <c r="D1585" s="14" t="s">
        <v>1345</v>
      </c>
      <c r="E1585" s="14" t="s">
        <v>4312</v>
      </c>
      <c r="F1585" s="14" t="s">
        <v>2417</v>
      </c>
    </row>
    <row r="1586" spans="1:6" ht="36">
      <c r="A1586" s="4">
        <v>1582</v>
      </c>
      <c r="B1586" s="11" t="s">
        <v>4713</v>
      </c>
      <c r="C1586" s="5" t="s">
        <v>4714</v>
      </c>
      <c r="D1586" s="14" t="s">
        <v>1345</v>
      </c>
      <c r="E1586" s="14" t="s">
        <v>4312</v>
      </c>
      <c r="F1586" s="14" t="s">
        <v>2417</v>
      </c>
    </row>
    <row r="1587" spans="1:6" ht="36">
      <c r="A1587" s="4">
        <v>1583</v>
      </c>
      <c r="B1587" s="11" t="s">
        <v>4715</v>
      </c>
      <c r="C1587" s="5" t="s">
        <v>4716</v>
      </c>
      <c r="D1587" s="14" t="s">
        <v>1345</v>
      </c>
      <c r="E1587" s="14" t="s">
        <v>4312</v>
      </c>
      <c r="F1587" s="14" t="s">
        <v>2417</v>
      </c>
    </row>
    <row r="1588" spans="1:6" ht="24">
      <c r="A1588" s="4">
        <v>1584</v>
      </c>
      <c r="B1588" s="11" t="s">
        <v>4717</v>
      </c>
      <c r="C1588" s="5" t="s">
        <v>4718</v>
      </c>
      <c r="D1588" s="14" t="s">
        <v>1345</v>
      </c>
      <c r="E1588" s="14" t="s">
        <v>4719</v>
      </c>
      <c r="F1588" s="14" t="s">
        <v>206</v>
      </c>
    </row>
    <row r="1589" spans="1:6" ht="24">
      <c r="A1589" s="4">
        <v>1585</v>
      </c>
      <c r="B1589" s="11" t="s">
        <v>4720</v>
      </c>
      <c r="C1589" s="5" t="s">
        <v>4721</v>
      </c>
      <c r="D1589" s="14" t="s">
        <v>1345</v>
      </c>
      <c r="E1589" s="14" t="s">
        <v>4722</v>
      </c>
      <c r="F1589" s="14" t="s">
        <v>206</v>
      </c>
    </row>
    <row r="1590" spans="1:6" ht="24">
      <c r="A1590" s="4">
        <v>1586</v>
      </c>
      <c r="B1590" s="11" t="s">
        <v>4723</v>
      </c>
      <c r="C1590" s="5" t="s">
        <v>4724</v>
      </c>
      <c r="D1590" s="14" t="s">
        <v>1345</v>
      </c>
      <c r="E1590" s="14" t="s">
        <v>4320</v>
      </c>
      <c r="F1590" s="14" t="s">
        <v>1410</v>
      </c>
    </row>
    <row r="1591" spans="1:6" ht="36">
      <c r="A1591" s="4">
        <v>1587</v>
      </c>
      <c r="B1591" s="11" t="s">
        <v>4725</v>
      </c>
      <c r="C1591" s="5" t="s">
        <v>4726</v>
      </c>
      <c r="D1591" s="14" t="s">
        <v>1345</v>
      </c>
      <c r="E1591" s="14" t="s">
        <v>4312</v>
      </c>
      <c r="F1591" s="14" t="s">
        <v>2417</v>
      </c>
    </row>
    <row r="1592" spans="1:6" ht="36">
      <c r="A1592" s="4">
        <v>1588</v>
      </c>
      <c r="B1592" s="11" t="s">
        <v>4727</v>
      </c>
      <c r="C1592" s="5" t="s">
        <v>4728</v>
      </c>
      <c r="D1592" s="14" t="s">
        <v>1345</v>
      </c>
      <c r="E1592" s="14" t="s">
        <v>4312</v>
      </c>
      <c r="F1592" s="14" t="s">
        <v>2417</v>
      </c>
    </row>
    <row r="1593" spans="1:6" ht="36">
      <c r="A1593" s="4">
        <v>1589</v>
      </c>
      <c r="B1593" s="11" t="s">
        <v>4729</v>
      </c>
      <c r="C1593" s="5" t="s">
        <v>4730</v>
      </c>
      <c r="D1593" s="14" t="s">
        <v>1345</v>
      </c>
      <c r="E1593" s="14" t="s">
        <v>4317</v>
      </c>
      <c r="F1593" s="14" t="s">
        <v>1461</v>
      </c>
    </row>
    <row r="1594" spans="1:6" ht="24">
      <c r="A1594" s="4">
        <v>1590</v>
      </c>
      <c r="B1594" s="11" t="s">
        <v>4731</v>
      </c>
      <c r="C1594" s="5" t="s">
        <v>4732</v>
      </c>
      <c r="D1594" s="14" t="s">
        <v>1345</v>
      </c>
      <c r="E1594" s="14" t="s">
        <v>3939</v>
      </c>
      <c r="F1594" s="14" t="s">
        <v>121</v>
      </c>
    </row>
    <row r="1595" spans="1:6" ht="36">
      <c r="A1595" s="4">
        <v>1591</v>
      </c>
      <c r="B1595" s="11" t="s">
        <v>4733</v>
      </c>
      <c r="C1595" s="5" t="s">
        <v>4734</v>
      </c>
      <c r="D1595" s="14" t="s">
        <v>1345</v>
      </c>
      <c r="E1595" s="14" t="s">
        <v>4317</v>
      </c>
      <c r="F1595" s="14" t="s">
        <v>1461</v>
      </c>
    </row>
    <row r="1596" spans="1:6" ht="24">
      <c r="A1596" s="4">
        <v>1592</v>
      </c>
      <c r="B1596" s="11" t="s">
        <v>4735</v>
      </c>
      <c r="C1596" s="5" t="s">
        <v>4736</v>
      </c>
      <c r="D1596" s="14" t="s">
        <v>1345</v>
      </c>
      <c r="E1596" s="14" t="s">
        <v>3939</v>
      </c>
      <c r="F1596" s="14" t="s">
        <v>121</v>
      </c>
    </row>
    <row r="1597" spans="1:6" ht="24">
      <c r="A1597" s="4">
        <v>1593</v>
      </c>
      <c r="B1597" s="11" t="s">
        <v>4737</v>
      </c>
      <c r="C1597" s="5" t="s">
        <v>4738</v>
      </c>
      <c r="D1597" s="14" t="s">
        <v>1345</v>
      </c>
      <c r="E1597" s="14" t="s">
        <v>1407</v>
      </c>
      <c r="F1597" s="14" t="s">
        <v>1474</v>
      </c>
    </row>
    <row r="1598" spans="1:6" ht="48">
      <c r="A1598" s="4">
        <v>1594</v>
      </c>
      <c r="B1598" s="11" t="s">
        <v>4739</v>
      </c>
      <c r="C1598" s="5" t="s">
        <v>4740</v>
      </c>
      <c r="D1598" s="14" t="s">
        <v>1345</v>
      </c>
      <c r="E1598" s="14" t="s">
        <v>4285</v>
      </c>
      <c r="F1598" s="14" t="s">
        <v>1445</v>
      </c>
    </row>
    <row r="1599" spans="1:6" ht="48">
      <c r="A1599" s="4">
        <v>1595</v>
      </c>
      <c r="B1599" s="11" t="s">
        <v>4741</v>
      </c>
      <c r="C1599" s="5" t="s">
        <v>4742</v>
      </c>
      <c r="D1599" s="14" t="s">
        <v>1345</v>
      </c>
      <c r="E1599" s="14" t="s">
        <v>4285</v>
      </c>
      <c r="F1599" s="14" t="s">
        <v>1445</v>
      </c>
    </row>
    <row r="1600" spans="1:6" ht="48">
      <c r="A1600" s="4">
        <v>1596</v>
      </c>
      <c r="B1600" s="11" t="s">
        <v>4743</v>
      </c>
      <c r="C1600" s="5" t="s">
        <v>4744</v>
      </c>
      <c r="D1600" s="14" t="s">
        <v>1345</v>
      </c>
      <c r="E1600" s="14" t="s">
        <v>4285</v>
      </c>
      <c r="F1600" s="14" t="s">
        <v>1445</v>
      </c>
    </row>
    <row r="1601" spans="1:6" ht="48">
      <c r="A1601" s="4">
        <v>1597</v>
      </c>
      <c r="B1601" s="11" t="s">
        <v>4745</v>
      </c>
      <c r="C1601" s="5" t="s">
        <v>4746</v>
      </c>
      <c r="D1601" s="14" t="s">
        <v>1345</v>
      </c>
      <c r="E1601" s="14" t="s">
        <v>4285</v>
      </c>
      <c r="F1601" s="14" t="s">
        <v>1445</v>
      </c>
    </row>
    <row r="1602" spans="1:6" ht="48">
      <c r="A1602" s="4">
        <v>1598</v>
      </c>
      <c r="B1602" s="11" t="s">
        <v>4747</v>
      </c>
      <c r="C1602" s="5" t="s">
        <v>4748</v>
      </c>
      <c r="D1602" s="14" t="s">
        <v>1345</v>
      </c>
      <c r="E1602" s="14" t="s">
        <v>4285</v>
      </c>
      <c r="F1602" s="14" t="s">
        <v>1445</v>
      </c>
    </row>
    <row r="1603" spans="1:6" ht="48">
      <c r="A1603" s="4">
        <v>1599</v>
      </c>
      <c r="B1603" s="11" t="s">
        <v>4749</v>
      </c>
      <c r="C1603" s="5" t="s">
        <v>4750</v>
      </c>
      <c r="D1603" s="14" t="s">
        <v>1345</v>
      </c>
      <c r="E1603" s="14" t="s">
        <v>4285</v>
      </c>
      <c r="F1603" s="14" t="s">
        <v>1445</v>
      </c>
    </row>
    <row r="1604" spans="1:6" ht="48">
      <c r="A1604" s="4">
        <v>1600</v>
      </c>
      <c r="B1604" s="11" t="s">
        <v>4751</v>
      </c>
      <c r="C1604" s="5" t="s">
        <v>4752</v>
      </c>
      <c r="D1604" s="14" t="s">
        <v>1345</v>
      </c>
      <c r="E1604" s="14" t="s">
        <v>4285</v>
      </c>
      <c r="F1604" s="14" t="s">
        <v>1445</v>
      </c>
    </row>
    <row r="1605" spans="1:6" ht="60">
      <c r="A1605" s="4">
        <v>1601</v>
      </c>
      <c r="B1605" s="11" t="s">
        <v>4753</v>
      </c>
      <c r="C1605" s="5" t="s">
        <v>4754</v>
      </c>
      <c r="D1605" s="14" t="s">
        <v>1345</v>
      </c>
      <c r="E1605" s="14" t="s">
        <v>4285</v>
      </c>
      <c r="F1605" s="14" t="s">
        <v>1445</v>
      </c>
    </row>
    <row r="1606" spans="1:6" ht="48">
      <c r="A1606" s="4">
        <v>1602</v>
      </c>
      <c r="B1606" s="11" t="s">
        <v>4755</v>
      </c>
      <c r="C1606" s="5" t="s">
        <v>4756</v>
      </c>
      <c r="D1606" s="14" t="s">
        <v>1345</v>
      </c>
      <c r="E1606" s="14" t="s">
        <v>4285</v>
      </c>
      <c r="F1606" s="14" t="s">
        <v>1445</v>
      </c>
    </row>
    <row r="1607" spans="1:6" ht="48">
      <c r="A1607" s="4">
        <v>1603</v>
      </c>
      <c r="B1607" s="11" t="s">
        <v>4757</v>
      </c>
      <c r="C1607" s="5" t="s">
        <v>4758</v>
      </c>
      <c r="D1607" s="14" t="s">
        <v>1345</v>
      </c>
      <c r="E1607" s="14" t="s">
        <v>4285</v>
      </c>
      <c r="F1607" s="14" t="s">
        <v>1445</v>
      </c>
    </row>
    <row r="1608" spans="1:6" ht="48">
      <c r="A1608" s="4">
        <v>1604</v>
      </c>
      <c r="B1608" s="11" t="s">
        <v>4759</v>
      </c>
      <c r="C1608" s="5" t="s">
        <v>4760</v>
      </c>
      <c r="D1608" s="14" t="s">
        <v>1345</v>
      </c>
      <c r="E1608" s="14" t="s">
        <v>4285</v>
      </c>
      <c r="F1608" s="14" t="s">
        <v>1445</v>
      </c>
    </row>
    <row r="1609" spans="1:6" ht="48">
      <c r="A1609" s="4">
        <v>1605</v>
      </c>
      <c r="B1609" s="11" t="s">
        <v>4761</v>
      </c>
      <c r="C1609" s="5" t="s">
        <v>4762</v>
      </c>
      <c r="D1609" s="14" t="s">
        <v>1345</v>
      </c>
      <c r="E1609" s="14" t="s">
        <v>4285</v>
      </c>
      <c r="F1609" s="14" t="s">
        <v>1445</v>
      </c>
    </row>
    <row r="1610" spans="1:6" ht="48">
      <c r="A1610" s="4">
        <v>1606</v>
      </c>
      <c r="B1610" s="11" t="s">
        <v>4763</v>
      </c>
      <c r="C1610" s="5" t="s">
        <v>4764</v>
      </c>
      <c r="D1610" s="14" t="s">
        <v>1345</v>
      </c>
      <c r="E1610" s="14" t="s">
        <v>4285</v>
      </c>
      <c r="F1610" s="14" t="s">
        <v>1445</v>
      </c>
    </row>
    <row r="1611" spans="1:6" ht="48">
      <c r="A1611" s="4">
        <v>1607</v>
      </c>
      <c r="B1611" s="11" t="s">
        <v>4765</v>
      </c>
      <c r="C1611" s="5" t="s">
        <v>4766</v>
      </c>
      <c r="D1611" s="14" t="s">
        <v>1345</v>
      </c>
      <c r="E1611" s="14" t="s">
        <v>4285</v>
      </c>
      <c r="F1611" s="14" t="s">
        <v>1445</v>
      </c>
    </row>
    <row r="1612" spans="1:6" ht="48">
      <c r="A1612" s="4">
        <v>1608</v>
      </c>
      <c r="B1612" s="11" t="s">
        <v>4767</v>
      </c>
      <c r="C1612" s="5" t="s">
        <v>4768</v>
      </c>
      <c r="D1612" s="14" t="s">
        <v>1345</v>
      </c>
      <c r="E1612" s="14" t="s">
        <v>4285</v>
      </c>
      <c r="F1612" s="14" t="s">
        <v>1445</v>
      </c>
    </row>
    <row r="1613" spans="1:6" ht="48">
      <c r="A1613" s="4">
        <v>1609</v>
      </c>
      <c r="B1613" s="11" t="s">
        <v>4769</v>
      </c>
      <c r="C1613" s="5" t="s">
        <v>4770</v>
      </c>
      <c r="D1613" s="14" t="s">
        <v>1345</v>
      </c>
      <c r="E1613" s="14" t="s">
        <v>4285</v>
      </c>
      <c r="F1613" s="14" t="s">
        <v>1445</v>
      </c>
    </row>
    <row r="1614" spans="1:6" ht="36">
      <c r="A1614" s="4">
        <v>1610</v>
      </c>
      <c r="B1614" s="11" t="s">
        <v>4771</v>
      </c>
      <c r="C1614" s="5" t="s">
        <v>4772</v>
      </c>
      <c r="D1614" s="14" t="s">
        <v>1345</v>
      </c>
      <c r="E1614" s="14" t="s">
        <v>4773</v>
      </c>
      <c r="F1614" s="14" t="s">
        <v>836</v>
      </c>
    </row>
    <row r="1615" spans="1:6" ht="36">
      <c r="A1615" s="4">
        <v>1611</v>
      </c>
      <c r="B1615" s="11" t="s">
        <v>4774</v>
      </c>
      <c r="C1615" s="5" t="s">
        <v>4775</v>
      </c>
      <c r="D1615" s="14" t="s">
        <v>1345</v>
      </c>
      <c r="E1615" s="14" t="s">
        <v>1511</v>
      </c>
      <c r="F1615" s="14" t="s">
        <v>78</v>
      </c>
    </row>
    <row r="1616" spans="1:6" ht="24">
      <c r="A1616" s="4">
        <v>1612</v>
      </c>
      <c r="B1616" s="11" t="s">
        <v>4776</v>
      </c>
      <c r="C1616" s="5" t="s">
        <v>4777</v>
      </c>
      <c r="D1616" s="14" t="s">
        <v>1345</v>
      </c>
      <c r="E1616" s="14" t="s">
        <v>4778</v>
      </c>
      <c r="F1616" s="14" t="s">
        <v>836</v>
      </c>
    </row>
    <row r="1617" spans="1:6" ht="24">
      <c r="A1617" s="4">
        <v>1613</v>
      </c>
      <c r="B1617" s="11" t="s">
        <v>4779</v>
      </c>
      <c r="C1617" s="5" t="s">
        <v>4780</v>
      </c>
      <c r="D1617" s="14" t="s">
        <v>1345</v>
      </c>
      <c r="E1617" s="14" t="s">
        <v>1511</v>
      </c>
      <c r="F1617" s="14" t="s">
        <v>78</v>
      </c>
    </row>
    <row r="1618" spans="1:6" ht="72">
      <c r="A1618" s="4">
        <v>1614</v>
      </c>
      <c r="B1618" s="11" t="s">
        <v>4781</v>
      </c>
      <c r="C1618" s="5" t="s">
        <v>358</v>
      </c>
      <c r="D1618" s="14" t="s">
        <v>1345</v>
      </c>
      <c r="E1618" s="14" t="s">
        <v>4782</v>
      </c>
      <c r="F1618" s="14" t="s">
        <v>340</v>
      </c>
    </row>
    <row r="1619" spans="1:6" ht="72">
      <c r="A1619" s="4">
        <v>1615</v>
      </c>
      <c r="B1619" s="11" t="s">
        <v>4783</v>
      </c>
      <c r="C1619" s="5" t="s">
        <v>1210</v>
      </c>
      <c r="D1619" s="14" t="s">
        <v>1345</v>
      </c>
      <c r="E1619" s="14" t="s">
        <v>4782</v>
      </c>
      <c r="F1619" s="14" t="s">
        <v>340</v>
      </c>
    </row>
    <row r="1620" spans="1:6" ht="72">
      <c r="A1620" s="4">
        <v>1616</v>
      </c>
      <c r="B1620" s="11" t="s">
        <v>4784</v>
      </c>
      <c r="C1620" s="5" t="s">
        <v>4785</v>
      </c>
      <c r="D1620" s="14" t="s">
        <v>1345</v>
      </c>
      <c r="E1620" s="14" t="s">
        <v>4782</v>
      </c>
      <c r="F1620" s="14" t="s">
        <v>340</v>
      </c>
    </row>
    <row r="1621" spans="1:6" ht="72">
      <c r="A1621" s="4">
        <v>1617</v>
      </c>
      <c r="B1621" s="11" t="s">
        <v>4786</v>
      </c>
      <c r="C1621" s="5" t="s">
        <v>4787</v>
      </c>
      <c r="D1621" s="14" t="s">
        <v>1345</v>
      </c>
      <c r="E1621" s="14" t="s">
        <v>4782</v>
      </c>
      <c r="F1621" s="14" t="s">
        <v>340</v>
      </c>
    </row>
    <row r="1622" spans="1:6" ht="204">
      <c r="A1622" s="4">
        <v>1618</v>
      </c>
      <c r="B1622" s="11" t="s">
        <v>4788</v>
      </c>
      <c r="C1622" s="5" t="s">
        <v>4789</v>
      </c>
      <c r="D1622" s="14" t="s">
        <v>1345</v>
      </c>
      <c r="E1622" s="14" t="s">
        <v>4790</v>
      </c>
      <c r="F1622" s="14" t="s">
        <v>340</v>
      </c>
    </row>
    <row r="1623" spans="1:6" ht="48">
      <c r="A1623" s="4">
        <v>1619</v>
      </c>
      <c r="B1623" s="11" t="s">
        <v>4791</v>
      </c>
      <c r="C1623" s="5" t="s">
        <v>4792</v>
      </c>
      <c r="D1623" s="14" t="s">
        <v>1345</v>
      </c>
      <c r="E1623" s="14" t="s">
        <v>4793</v>
      </c>
      <c r="F1623" s="14" t="s">
        <v>1457</v>
      </c>
    </row>
    <row r="1624" spans="1:6" ht="60">
      <c r="A1624" s="4">
        <v>1620</v>
      </c>
      <c r="B1624" s="11" t="s">
        <v>4794</v>
      </c>
      <c r="C1624" s="5" t="s">
        <v>4795</v>
      </c>
      <c r="D1624" s="14" t="s">
        <v>1345</v>
      </c>
      <c r="E1624" s="14" t="s">
        <v>4796</v>
      </c>
      <c r="F1624" s="14" t="s">
        <v>340</v>
      </c>
    </row>
    <row r="1625" spans="1:6" ht="48">
      <c r="A1625" s="4">
        <v>1621</v>
      </c>
      <c r="B1625" s="11" t="s">
        <v>4797</v>
      </c>
      <c r="C1625" s="5" t="s">
        <v>4798</v>
      </c>
      <c r="D1625" s="14" t="s">
        <v>1345</v>
      </c>
      <c r="E1625" s="14" t="s">
        <v>4793</v>
      </c>
      <c r="F1625" s="14" t="s">
        <v>1457</v>
      </c>
    </row>
    <row r="1626" spans="1:6" ht="108">
      <c r="A1626" s="4">
        <v>1622</v>
      </c>
      <c r="B1626" s="11" t="s">
        <v>4799</v>
      </c>
      <c r="C1626" s="5" t="s">
        <v>4800</v>
      </c>
      <c r="D1626" s="14" t="s">
        <v>1345</v>
      </c>
      <c r="E1626" s="14" t="s">
        <v>4790</v>
      </c>
      <c r="F1626" s="14" t="s">
        <v>340</v>
      </c>
    </row>
    <row r="1627" spans="1:6" ht="60">
      <c r="A1627" s="4">
        <v>1623</v>
      </c>
      <c r="B1627" s="11" t="s">
        <v>4801</v>
      </c>
      <c r="C1627" s="5" t="s">
        <v>4802</v>
      </c>
      <c r="D1627" s="14" t="s">
        <v>1345</v>
      </c>
      <c r="E1627" s="14" t="s">
        <v>4803</v>
      </c>
      <c r="F1627" s="14" t="s">
        <v>340</v>
      </c>
    </row>
    <row r="1628" spans="1:6" ht="36">
      <c r="A1628" s="4">
        <v>1624</v>
      </c>
      <c r="B1628" s="11" t="s">
        <v>4804</v>
      </c>
      <c r="C1628" s="5" t="s">
        <v>4805</v>
      </c>
      <c r="D1628" s="14" t="s">
        <v>1345</v>
      </c>
      <c r="E1628" s="14" t="s">
        <v>4803</v>
      </c>
      <c r="F1628" s="14" t="s">
        <v>340</v>
      </c>
    </row>
    <row r="1629" spans="1:6" ht="48">
      <c r="A1629" s="4">
        <v>1625</v>
      </c>
      <c r="B1629" s="11" t="s">
        <v>4806</v>
      </c>
      <c r="C1629" s="5" t="s">
        <v>4807</v>
      </c>
      <c r="D1629" s="14" t="s">
        <v>1345</v>
      </c>
      <c r="E1629" s="14" t="s">
        <v>4793</v>
      </c>
      <c r="F1629" s="14" t="s">
        <v>1457</v>
      </c>
    </row>
    <row r="1630" spans="1:6" ht="60">
      <c r="A1630" s="4">
        <v>1626</v>
      </c>
      <c r="B1630" s="11" t="s">
        <v>4808</v>
      </c>
      <c r="C1630" s="5" t="s">
        <v>4809</v>
      </c>
      <c r="D1630" s="14" t="s">
        <v>1345</v>
      </c>
      <c r="E1630" s="14" t="s">
        <v>4790</v>
      </c>
      <c r="F1630" s="14" t="s">
        <v>340</v>
      </c>
    </row>
    <row r="1631" spans="1:6" ht="60">
      <c r="A1631" s="4">
        <v>1627</v>
      </c>
      <c r="B1631" s="11" t="s">
        <v>4810</v>
      </c>
      <c r="C1631" s="5" t="s">
        <v>4811</v>
      </c>
      <c r="D1631" s="14" t="s">
        <v>1345</v>
      </c>
      <c r="E1631" s="14" t="s">
        <v>4790</v>
      </c>
      <c r="F1631" s="14" t="s">
        <v>340</v>
      </c>
    </row>
    <row r="1632" spans="1:6" ht="72">
      <c r="A1632" s="4">
        <v>1628</v>
      </c>
      <c r="B1632" s="11" t="s">
        <v>4812</v>
      </c>
      <c r="C1632" s="5" t="s">
        <v>363</v>
      </c>
      <c r="D1632" s="14" t="s">
        <v>1345</v>
      </c>
      <c r="E1632" s="14" t="s">
        <v>4782</v>
      </c>
      <c r="F1632" s="14" t="s">
        <v>340</v>
      </c>
    </row>
    <row r="1633" spans="1:6" ht="72">
      <c r="A1633" s="4">
        <v>1629</v>
      </c>
      <c r="B1633" s="11" t="s">
        <v>4813</v>
      </c>
      <c r="C1633" s="5" t="s">
        <v>4814</v>
      </c>
      <c r="D1633" s="14" t="s">
        <v>1345</v>
      </c>
      <c r="E1633" s="14" t="s">
        <v>3486</v>
      </c>
      <c r="F1633" s="14" t="s">
        <v>340</v>
      </c>
    </row>
    <row r="1634" spans="1:6" ht="60">
      <c r="A1634" s="4">
        <v>1630</v>
      </c>
      <c r="B1634" s="11" t="s">
        <v>4815</v>
      </c>
      <c r="C1634" s="5" t="s">
        <v>4816</v>
      </c>
      <c r="D1634" s="14" t="s">
        <v>1345</v>
      </c>
      <c r="E1634" s="14" t="s">
        <v>4790</v>
      </c>
      <c r="F1634" s="14" t="s">
        <v>340</v>
      </c>
    </row>
    <row r="1635" spans="1:6" ht="36">
      <c r="A1635" s="4">
        <v>1631</v>
      </c>
      <c r="B1635" s="11" t="s">
        <v>4817</v>
      </c>
      <c r="C1635" s="5" t="s">
        <v>4818</v>
      </c>
      <c r="D1635" s="14" t="s">
        <v>1345</v>
      </c>
      <c r="E1635" s="14" t="s">
        <v>4803</v>
      </c>
      <c r="F1635" s="14" t="s">
        <v>340</v>
      </c>
    </row>
    <row r="1636" spans="1:6" ht="36">
      <c r="A1636" s="4">
        <v>1632</v>
      </c>
      <c r="B1636" s="11" t="s">
        <v>4819</v>
      </c>
      <c r="C1636" s="5" t="s">
        <v>4820</v>
      </c>
      <c r="D1636" s="14" t="s">
        <v>1345</v>
      </c>
      <c r="E1636" s="14" t="s">
        <v>1504</v>
      </c>
      <c r="F1636" s="14" t="s">
        <v>1354</v>
      </c>
    </row>
    <row r="1637" spans="1:6" ht="24">
      <c r="A1637" s="4">
        <v>1633</v>
      </c>
      <c r="B1637" s="11" t="s">
        <v>4821</v>
      </c>
      <c r="C1637" s="5" t="s">
        <v>4822</v>
      </c>
      <c r="D1637" s="14" t="s">
        <v>1345</v>
      </c>
      <c r="E1637" s="14" t="s">
        <v>1504</v>
      </c>
      <c r="F1637" s="14" t="s">
        <v>1354</v>
      </c>
    </row>
    <row r="1638" spans="1:6" ht="36">
      <c r="A1638" s="4">
        <v>1634</v>
      </c>
      <c r="B1638" s="11" t="s">
        <v>4823</v>
      </c>
      <c r="C1638" s="5" t="s">
        <v>4824</v>
      </c>
      <c r="D1638" s="14" t="s">
        <v>1345</v>
      </c>
      <c r="E1638" s="14" t="s">
        <v>1504</v>
      </c>
      <c r="F1638" s="14" t="s">
        <v>1354</v>
      </c>
    </row>
    <row r="1639" spans="1:6" ht="24">
      <c r="A1639" s="4">
        <v>1635</v>
      </c>
      <c r="B1639" s="11" t="s">
        <v>4825</v>
      </c>
      <c r="C1639" s="5" t="s">
        <v>4826</v>
      </c>
      <c r="D1639" s="14" t="s">
        <v>1345</v>
      </c>
      <c r="E1639" s="14" t="s">
        <v>1504</v>
      </c>
      <c r="F1639" s="14" t="s">
        <v>1354</v>
      </c>
    </row>
    <row r="1640" spans="1:6" ht="36">
      <c r="A1640" s="4">
        <v>1636</v>
      </c>
      <c r="B1640" s="11" t="s">
        <v>4827</v>
      </c>
      <c r="C1640" s="5" t="s">
        <v>4828</v>
      </c>
      <c r="D1640" s="14" t="s">
        <v>1345</v>
      </c>
      <c r="E1640" s="14" t="s">
        <v>1504</v>
      </c>
      <c r="F1640" s="14" t="s">
        <v>1354</v>
      </c>
    </row>
    <row r="1641" spans="1:6" ht="60">
      <c r="A1641" s="4">
        <v>1637</v>
      </c>
      <c r="B1641" s="11" t="s">
        <v>4829</v>
      </c>
      <c r="C1641" s="5" t="s">
        <v>4830</v>
      </c>
      <c r="D1641" s="14" t="s">
        <v>1345</v>
      </c>
      <c r="E1641" s="14" t="s">
        <v>4001</v>
      </c>
      <c r="F1641" s="14" t="s">
        <v>1859</v>
      </c>
    </row>
    <row r="1642" spans="1:6" ht="24">
      <c r="A1642" s="4">
        <v>1638</v>
      </c>
      <c r="B1642" s="11" t="s">
        <v>4831</v>
      </c>
      <c r="C1642" s="5" t="s">
        <v>4832</v>
      </c>
      <c r="D1642" s="14" t="s">
        <v>1345</v>
      </c>
      <c r="E1642" s="14" t="s">
        <v>4001</v>
      </c>
      <c r="F1642" s="14" t="s">
        <v>1859</v>
      </c>
    </row>
    <row r="1643" spans="1:6">
      <c r="A1643" s="4">
        <v>1639</v>
      </c>
      <c r="B1643" s="11" t="s">
        <v>4833</v>
      </c>
      <c r="C1643" s="5" t="s">
        <v>4834</v>
      </c>
      <c r="D1643" s="14" t="s">
        <v>1345</v>
      </c>
      <c r="E1643" s="14" t="s">
        <v>1514</v>
      </c>
      <c r="F1643" s="14" t="s">
        <v>406</v>
      </c>
    </row>
    <row r="1644" spans="1:6" ht="24">
      <c r="A1644" s="4">
        <v>1640</v>
      </c>
      <c r="B1644" s="11" t="s">
        <v>4835</v>
      </c>
      <c r="C1644" s="5" t="s">
        <v>4836</v>
      </c>
      <c r="D1644" s="14" t="s">
        <v>1345</v>
      </c>
      <c r="E1644" s="14" t="s">
        <v>1588</v>
      </c>
      <c r="F1644" s="14" t="s">
        <v>336</v>
      </c>
    </row>
    <row r="1645" spans="1:6" ht="24">
      <c r="A1645" s="4">
        <v>1641</v>
      </c>
      <c r="B1645" s="11" t="s">
        <v>4837</v>
      </c>
      <c r="C1645" s="5" t="s">
        <v>4838</v>
      </c>
      <c r="D1645" s="14" t="s">
        <v>1345</v>
      </c>
      <c r="E1645" s="14" t="s">
        <v>1514</v>
      </c>
      <c r="F1645" s="14" t="s">
        <v>336</v>
      </c>
    </row>
    <row r="1646" spans="1:6" ht="24">
      <c r="A1646" s="4">
        <v>1642</v>
      </c>
      <c r="B1646" s="11" t="s">
        <v>4839</v>
      </c>
      <c r="C1646" s="5" t="s">
        <v>4840</v>
      </c>
      <c r="D1646" s="14" t="s">
        <v>1345</v>
      </c>
      <c r="E1646" s="14" t="s">
        <v>1514</v>
      </c>
      <c r="F1646" s="14" t="s">
        <v>336</v>
      </c>
    </row>
    <row r="1647" spans="1:6" ht="24">
      <c r="A1647" s="4">
        <v>1643</v>
      </c>
      <c r="B1647" s="11" t="s">
        <v>4841</v>
      </c>
      <c r="C1647" s="5" t="s">
        <v>4842</v>
      </c>
      <c r="D1647" s="14" t="s">
        <v>1345</v>
      </c>
      <c r="E1647" s="14" t="s">
        <v>1514</v>
      </c>
      <c r="F1647" s="14" t="s">
        <v>336</v>
      </c>
    </row>
    <row r="1648" spans="1:6" ht="24">
      <c r="A1648" s="4">
        <v>1644</v>
      </c>
      <c r="B1648" s="11" t="s">
        <v>4843</v>
      </c>
      <c r="C1648" s="5" t="s">
        <v>4844</v>
      </c>
      <c r="D1648" s="14" t="s">
        <v>1345</v>
      </c>
      <c r="E1648" s="14" t="s">
        <v>1514</v>
      </c>
      <c r="F1648" s="14" t="s">
        <v>336</v>
      </c>
    </row>
    <row r="1649" spans="1:6" ht="24">
      <c r="A1649" s="4">
        <v>1645</v>
      </c>
      <c r="B1649" s="11" t="s">
        <v>4845</v>
      </c>
      <c r="C1649" s="5" t="s">
        <v>4846</v>
      </c>
      <c r="D1649" s="14" t="s">
        <v>1345</v>
      </c>
      <c r="E1649" s="14" t="s">
        <v>3939</v>
      </c>
      <c r="F1649" s="14" t="s">
        <v>1368</v>
      </c>
    </row>
    <row r="1650" spans="1:6" ht="24">
      <c r="A1650" s="4">
        <v>1646</v>
      </c>
      <c r="B1650" s="11" t="s">
        <v>4847</v>
      </c>
      <c r="C1650" s="5" t="s">
        <v>4848</v>
      </c>
      <c r="D1650" s="14" t="s">
        <v>1345</v>
      </c>
      <c r="E1650" s="14" t="s">
        <v>3939</v>
      </c>
      <c r="F1650" s="14" t="s">
        <v>1368</v>
      </c>
    </row>
    <row r="1651" spans="1:6" ht="48">
      <c r="A1651" s="4">
        <v>1647</v>
      </c>
      <c r="B1651" s="11" t="s">
        <v>4849</v>
      </c>
      <c r="C1651" s="5" t="s">
        <v>4850</v>
      </c>
      <c r="D1651" s="14" t="s">
        <v>1345</v>
      </c>
      <c r="E1651" s="14" t="s">
        <v>4285</v>
      </c>
      <c r="F1651" s="14" t="s">
        <v>1445</v>
      </c>
    </row>
    <row r="1652" spans="1:6" ht="24">
      <c r="A1652" s="4">
        <v>1648</v>
      </c>
      <c r="B1652" s="11" t="s">
        <v>4851</v>
      </c>
      <c r="C1652" s="5" t="s">
        <v>4852</v>
      </c>
      <c r="D1652" s="14" t="s">
        <v>1345</v>
      </c>
      <c r="E1652" s="14" t="s">
        <v>1514</v>
      </c>
      <c r="F1652" s="14" t="s">
        <v>336</v>
      </c>
    </row>
    <row r="1653" spans="1:6" ht="24">
      <c r="A1653" s="4">
        <v>1649</v>
      </c>
      <c r="B1653" s="11" t="s">
        <v>4853</v>
      </c>
      <c r="C1653" s="5" t="s">
        <v>4854</v>
      </c>
      <c r="D1653" s="14" t="s">
        <v>1345</v>
      </c>
      <c r="E1653" s="14" t="s">
        <v>1514</v>
      </c>
      <c r="F1653" s="14" t="s">
        <v>336</v>
      </c>
    </row>
    <row r="1654" spans="1:6" ht="24">
      <c r="A1654" s="4">
        <v>1650</v>
      </c>
      <c r="B1654" s="11" t="s">
        <v>4855</v>
      </c>
      <c r="C1654" s="5" t="s">
        <v>4856</v>
      </c>
      <c r="D1654" s="14" t="s">
        <v>1345</v>
      </c>
      <c r="E1654" s="14" t="s">
        <v>4857</v>
      </c>
      <c r="F1654" s="14" t="s">
        <v>369</v>
      </c>
    </row>
    <row r="1655" spans="1:6" ht="24">
      <c r="A1655" s="4">
        <v>1651</v>
      </c>
      <c r="B1655" s="11" t="s">
        <v>4858</v>
      </c>
      <c r="C1655" s="5" t="s">
        <v>4859</v>
      </c>
      <c r="D1655" s="14" t="s">
        <v>1345</v>
      </c>
      <c r="E1655" s="14" t="s">
        <v>4857</v>
      </c>
      <c r="F1655" s="14" t="s">
        <v>369</v>
      </c>
    </row>
    <row r="1656" spans="1:6" ht="36">
      <c r="A1656" s="4">
        <v>1652</v>
      </c>
      <c r="B1656" s="11" t="s">
        <v>4860</v>
      </c>
      <c r="C1656" s="5" t="s">
        <v>4861</v>
      </c>
      <c r="D1656" s="14" t="s">
        <v>1345</v>
      </c>
      <c r="E1656" s="14" t="s">
        <v>4862</v>
      </c>
      <c r="F1656" s="14" t="s">
        <v>2091</v>
      </c>
    </row>
    <row r="1657" spans="1:6" ht="24">
      <c r="A1657" s="4">
        <v>1653</v>
      </c>
      <c r="B1657" s="11" t="s">
        <v>4863</v>
      </c>
      <c r="C1657" s="5" t="s">
        <v>4864</v>
      </c>
      <c r="D1657" s="14" t="s">
        <v>1345</v>
      </c>
      <c r="E1657" s="14" t="s">
        <v>4862</v>
      </c>
      <c r="F1657" s="14" t="s">
        <v>2091</v>
      </c>
    </row>
    <row r="1658" spans="1:6" ht="48">
      <c r="A1658" s="4">
        <v>1654</v>
      </c>
      <c r="B1658" s="11" t="s">
        <v>4865</v>
      </c>
      <c r="C1658" s="5" t="s">
        <v>4866</v>
      </c>
      <c r="D1658" s="14" t="s">
        <v>1345</v>
      </c>
      <c r="E1658" s="14" t="s">
        <v>4862</v>
      </c>
      <c r="F1658" s="14" t="s">
        <v>2091</v>
      </c>
    </row>
    <row r="1659" spans="1:6" ht="24">
      <c r="A1659" s="4">
        <v>1655</v>
      </c>
      <c r="B1659" s="11" t="s">
        <v>4867</v>
      </c>
      <c r="C1659" s="5" t="s">
        <v>4868</v>
      </c>
      <c r="D1659" s="14" t="s">
        <v>1345</v>
      </c>
      <c r="E1659" s="14" t="s">
        <v>4869</v>
      </c>
      <c r="F1659" s="14" t="s">
        <v>4870</v>
      </c>
    </row>
    <row r="1660" spans="1:6" ht="24">
      <c r="A1660" s="4">
        <v>1656</v>
      </c>
      <c r="B1660" s="11" t="s">
        <v>4871</v>
      </c>
      <c r="C1660" s="5" t="s">
        <v>4872</v>
      </c>
      <c r="D1660" s="14" t="s">
        <v>1345</v>
      </c>
      <c r="E1660" s="14" t="s">
        <v>4862</v>
      </c>
      <c r="F1660" s="14" t="s">
        <v>2091</v>
      </c>
    </row>
    <row r="1661" spans="1:6" ht="24">
      <c r="A1661" s="4">
        <v>1657</v>
      </c>
      <c r="B1661" s="11" t="s">
        <v>4873</v>
      </c>
      <c r="C1661" s="5" t="s">
        <v>4874</v>
      </c>
      <c r="D1661" s="14" t="s">
        <v>1345</v>
      </c>
      <c r="E1661" s="14" t="s">
        <v>4862</v>
      </c>
      <c r="F1661" s="14" t="s">
        <v>2091</v>
      </c>
    </row>
    <row r="1662" spans="1:6" ht="24">
      <c r="A1662" s="4">
        <v>1658</v>
      </c>
      <c r="B1662" s="11" t="s">
        <v>4875</v>
      </c>
      <c r="C1662" s="5" t="s">
        <v>4876</v>
      </c>
      <c r="D1662" s="14" t="s">
        <v>1345</v>
      </c>
      <c r="E1662" s="14" t="s">
        <v>3589</v>
      </c>
      <c r="F1662" s="14" t="s">
        <v>4870</v>
      </c>
    </row>
    <row r="1663" spans="1:6" ht="24">
      <c r="A1663" s="4">
        <v>1659</v>
      </c>
      <c r="B1663" s="11" t="s">
        <v>4877</v>
      </c>
      <c r="C1663" s="5" t="s">
        <v>4878</v>
      </c>
      <c r="D1663" s="14" t="s">
        <v>1345</v>
      </c>
      <c r="E1663" s="14" t="s">
        <v>1511</v>
      </c>
      <c r="F1663" s="14" t="s">
        <v>4870</v>
      </c>
    </row>
    <row r="1664" spans="1:6" ht="36">
      <c r="A1664" s="4">
        <v>1660</v>
      </c>
      <c r="B1664" s="11" t="s">
        <v>4879</v>
      </c>
      <c r="C1664" s="5" t="s">
        <v>4880</v>
      </c>
      <c r="D1664" s="14" t="s">
        <v>1345</v>
      </c>
      <c r="E1664" s="14" t="s">
        <v>4881</v>
      </c>
      <c r="F1664" s="14" t="s">
        <v>1352</v>
      </c>
    </row>
    <row r="1665" spans="1:6" ht="36">
      <c r="A1665" s="4">
        <v>1661</v>
      </c>
      <c r="B1665" s="11" t="s">
        <v>4882</v>
      </c>
      <c r="C1665" s="5" t="s">
        <v>4883</v>
      </c>
      <c r="D1665" s="14" t="s">
        <v>1345</v>
      </c>
      <c r="E1665" s="14" t="s">
        <v>4881</v>
      </c>
      <c r="F1665" s="14" t="s">
        <v>1352</v>
      </c>
    </row>
    <row r="1666" spans="1:6">
      <c r="A1666" s="4">
        <v>1662</v>
      </c>
      <c r="B1666" s="11" t="s">
        <v>4884</v>
      </c>
      <c r="C1666" s="5" t="s">
        <v>4885</v>
      </c>
      <c r="D1666" s="14" t="s">
        <v>1345</v>
      </c>
      <c r="E1666" s="14" t="s">
        <v>4065</v>
      </c>
      <c r="F1666" s="14" t="s">
        <v>3720</v>
      </c>
    </row>
    <row r="1667" spans="1:6" ht="24">
      <c r="A1667" s="4">
        <v>1663</v>
      </c>
      <c r="B1667" s="11" t="s">
        <v>4886</v>
      </c>
      <c r="C1667" s="5" t="s">
        <v>4887</v>
      </c>
      <c r="D1667" s="14" t="s">
        <v>1345</v>
      </c>
      <c r="E1667" s="14" t="s">
        <v>1508</v>
      </c>
      <c r="F1667" s="14" t="s">
        <v>4112</v>
      </c>
    </row>
    <row r="1668" spans="1:6" ht="24">
      <c r="A1668" s="4">
        <v>1664</v>
      </c>
      <c r="B1668" s="11" t="s">
        <v>4888</v>
      </c>
      <c r="C1668" s="5" t="s">
        <v>4889</v>
      </c>
      <c r="D1668" s="14" t="s">
        <v>1345</v>
      </c>
      <c r="E1668" s="14" t="s">
        <v>1508</v>
      </c>
      <c r="F1668" s="14" t="s">
        <v>4112</v>
      </c>
    </row>
    <row r="1669" spans="1:6">
      <c r="A1669" s="4">
        <v>1665</v>
      </c>
      <c r="B1669" s="11" t="s">
        <v>4890</v>
      </c>
      <c r="C1669" s="5" t="s">
        <v>4891</v>
      </c>
      <c r="D1669" s="14" t="s">
        <v>1345</v>
      </c>
      <c r="E1669" s="14" t="s">
        <v>1511</v>
      </c>
      <c r="F1669" s="14" t="s">
        <v>4112</v>
      </c>
    </row>
    <row r="1670" spans="1:6" ht="24">
      <c r="A1670" s="4">
        <v>1666</v>
      </c>
      <c r="B1670" s="11" t="s">
        <v>4892</v>
      </c>
      <c r="C1670" s="5" t="s">
        <v>4893</v>
      </c>
      <c r="D1670" s="14" t="s">
        <v>1345</v>
      </c>
      <c r="E1670" s="14" t="s">
        <v>1508</v>
      </c>
      <c r="F1670" s="14" t="s">
        <v>4112</v>
      </c>
    </row>
    <row r="1671" spans="1:6" ht="36">
      <c r="A1671" s="4">
        <v>1667</v>
      </c>
      <c r="B1671" s="11" t="s">
        <v>4894</v>
      </c>
      <c r="C1671" s="5" t="s">
        <v>4895</v>
      </c>
      <c r="D1671" s="14" t="s">
        <v>1345</v>
      </c>
      <c r="E1671" s="14" t="s">
        <v>1511</v>
      </c>
      <c r="F1671" s="14" t="s">
        <v>4112</v>
      </c>
    </row>
    <row r="1672" spans="1:6" ht="36">
      <c r="A1672" s="4">
        <v>1668</v>
      </c>
      <c r="B1672" s="11" t="s">
        <v>4896</v>
      </c>
      <c r="C1672" s="5" t="s">
        <v>4897</v>
      </c>
      <c r="D1672" s="14" t="s">
        <v>1345</v>
      </c>
      <c r="E1672" s="14" t="s">
        <v>1345</v>
      </c>
      <c r="F1672" s="14" t="s">
        <v>4112</v>
      </c>
    </row>
    <row r="1673" spans="1:6" ht="36">
      <c r="A1673" s="4">
        <v>1669</v>
      </c>
      <c r="B1673" s="11" t="s">
        <v>4898</v>
      </c>
      <c r="C1673" s="5" t="s">
        <v>4899</v>
      </c>
      <c r="D1673" s="14" t="s">
        <v>1345</v>
      </c>
      <c r="E1673" s="14" t="s">
        <v>1508</v>
      </c>
      <c r="F1673" s="14" t="s">
        <v>4112</v>
      </c>
    </row>
    <row r="1674" spans="1:6" ht="24">
      <c r="A1674" s="4">
        <v>1670</v>
      </c>
      <c r="B1674" s="11" t="s">
        <v>4900</v>
      </c>
      <c r="C1674" s="5" t="s">
        <v>4901</v>
      </c>
      <c r="D1674" s="14" t="s">
        <v>1345</v>
      </c>
      <c r="E1674" s="14" t="s">
        <v>1508</v>
      </c>
      <c r="F1674" s="14" t="s">
        <v>4112</v>
      </c>
    </row>
    <row r="1675" spans="1:6" ht="24">
      <c r="A1675" s="4">
        <v>1671</v>
      </c>
      <c r="B1675" s="11" t="s">
        <v>4902</v>
      </c>
      <c r="C1675" s="5" t="s">
        <v>4903</v>
      </c>
      <c r="D1675" s="14" t="s">
        <v>1345</v>
      </c>
      <c r="E1675" s="14" t="s">
        <v>1508</v>
      </c>
      <c r="F1675" s="14" t="s">
        <v>4112</v>
      </c>
    </row>
    <row r="1676" spans="1:6" ht="84">
      <c r="A1676" s="4">
        <v>1672</v>
      </c>
      <c r="B1676" s="11" t="s">
        <v>1164</v>
      </c>
      <c r="C1676" s="5" t="s">
        <v>1412</v>
      </c>
      <c r="D1676" s="14" t="s">
        <v>1345</v>
      </c>
      <c r="E1676" s="14" t="s">
        <v>1413</v>
      </c>
      <c r="F1676" s="14" t="s">
        <v>1159</v>
      </c>
    </row>
    <row r="1677" spans="1:6" ht="72">
      <c r="A1677" s="4">
        <v>1673</v>
      </c>
      <c r="B1677" s="11" t="s">
        <v>1165</v>
      </c>
      <c r="C1677" s="5" t="s">
        <v>1414</v>
      </c>
      <c r="D1677" s="14" t="s">
        <v>1345</v>
      </c>
      <c r="E1677" s="14" t="s">
        <v>1415</v>
      </c>
      <c r="F1677" s="14" t="s">
        <v>1159</v>
      </c>
    </row>
    <row r="1678" spans="1:6" ht="24">
      <c r="A1678" s="4">
        <v>1674</v>
      </c>
      <c r="B1678" s="11" t="s">
        <v>4904</v>
      </c>
      <c r="C1678" s="5" t="s">
        <v>4905</v>
      </c>
      <c r="D1678" s="14" t="s">
        <v>1345</v>
      </c>
      <c r="E1678" s="14" t="s">
        <v>1508</v>
      </c>
      <c r="F1678" s="14" t="s">
        <v>4506</v>
      </c>
    </row>
    <row r="1679" spans="1:6" ht="72">
      <c r="A1679" s="4">
        <v>1675</v>
      </c>
      <c r="B1679" s="11" t="s">
        <v>1166</v>
      </c>
      <c r="C1679" s="5" t="s">
        <v>1416</v>
      </c>
      <c r="D1679" s="14" t="s">
        <v>1345</v>
      </c>
      <c r="E1679" s="14" t="s">
        <v>1415</v>
      </c>
      <c r="F1679" s="14" t="s">
        <v>1159</v>
      </c>
    </row>
    <row r="1680" spans="1:6" ht="24">
      <c r="A1680" s="4">
        <v>1676</v>
      </c>
      <c r="B1680" s="11" t="s">
        <v>4906</v>
      </c>
      <c r="C1680" s="5" t="s">
        <v>4907</v>
      </c>
      <c r="D1680" s="14" t="s">
        <v>1345</v>
      </c>
      <c r="E1680" s="14" t="s">
        <v>1508</v>
      </c>
      <c r="F1680" s="14" t="s">
        <v>3887</v>
      </c>
    </row>
    <row r="1681" spans="1:6" ht="24">
      <c r="A1681" s="4">
        <v>1677</v>
      </c>
      <c r="B1681" s="11" t="s">
        <v>4908</v>
      </c>
      <c r="C1681" s="5" t="s">
        <v>4909</v>
      </c>
      <c r="D1681" s="14" t="s">
        <v>1345</v>
      </c>
      <c r="E1681" s="14" t="s">
        <v>1508</v>
      </c>
      <c r="F1681" s="14" t="s">
        <v>3887</v>
      </c>
    </row>
    <row r="1682" spans="1:6" ht="24">
      <c r="A1682" s="4">
        <v>1678</v>
      </c>
      <c r="B1682" s="11" t="s">
        <v>4910</v>
      </c>
      <c r="C1682" s="5" t="s">
        <v>4911</v>
      </c>
      <c r="D1682" s="14" t="s">
        <v>1345</v>
      </c>
      <c r="E1682" s="14" t="s">
        <v>1508</v>
      </c>
      <c r="F1682" s="14" t="s">
        <v>3887</v>
      </c>
    </row>
    <row r="1683" spans="1:6">
      <c r="A1683" s="4">
        <v>1679</v>
      </c>
      <c r="B1683" s="11" t="s">
        <v>4912</v>
      </c>
      <c r="C1683" s="5" t="s">
        <v>4913</v>
      </c>
      <c r="D1683" s="14" t="s">
        <v>1345</v>
      </c>
      <c r="E1683" s="14" t="s">
        <v>1409</v>
      </c>
      <c r="F1683" s="14" t="s">
        <v>3720</v>
      </c>
    </row>
    <row r="1684" spans="1:6" ht="48">
      <c r="A1684" s="4">
        <v>1680</v>
      </c>
      <c r="B1684" s="11" t="s">
        <v>4914</v>
      </c>
      <c r="C1684" s="5" t="s">
        <v>4915</v>
      </c>
      <c r="D1684" s="14" t="s">
        <v>1345</v>
      </c>
      <c r="E1684" s="14" t="s">
        <v>1409</v>
      </c>
      <c r="F1684" s="14" t="s">
        <v>3720</v>
      </c>
    </row>
    <row r="1685" spans="1:6" ht="36">
      <c r="A1685" s="4">
        <v>1681</v>
      </c>
      <c r="B1685" s="11" t="s">
        <v>4916</v>
      </c>
      <c r="C1685" s="5" t="s">
        <v>4917</v>
      </c>
      <c r="D1685" s="14" t="s">
        <v>1345</v>
      </c>
      <c r="E1685" s="14" t="s">
        <v>3095</v>
      </c>
      <c r="F1685" s="14" t="s">
        <v>3720</v>
      </c>
    </row>
    <row r="1686" spans="1:6" ht="48">
      <c r="A1686" s="4">
        <v>1682</v>
      </c>
      <c r="B1686" s="11" t="s">
        <v>4918</v>
      </c>
      <c r="C1686" s="5" t="s">
        <v>4919</v>
      </c>
      <c r="D1686" s="14" t="s">
        <v>1345</v>
      </c>
      <c r="E1686" s="14" t="s">
        <v>3095</v>
      </c>
      <c r="F1686" s="14" t="s">
        <v>3720</v>
      </c>
    </row>
    <row r="1687" spans="1:6" ht="24">
      <c r="A1687" s="4">
        <v>1683</v>
      </c>
      <c r="B1687" s="11" t="s">
        <v>4920</v>
      </c>
      <c r="C1687" s="5" t="s">
        <v>4921</v>
      </c>
      <c r="D1687" s="14" t="s">
        <v>1345</v>
      </c>
      <c r="E1687" s="14" t="s">
        <v>1409</v>
      </c>
      <c r="F1687" s="14" t="s">
        <v>3720</v>
      </c>
    </row>
    <row r="1688" spans="1:6" ht="60">
      <c r="A1688" s="4">
        <v>1684</v>
      </c>
      <c r="B1688" s="11" t="s">
        <v>4922</v>
      </c>
      <c r="C1688" s="5" t="s">
        <v>4923</v>
      </c>
      <c r="D1688" s="14" t="s">
        <v>1345</v>
      </c>
      <c r="E1688" s="14" t="s">
        <v>3095</v>
      </c>
      <c r="F1688" s="14" t="s">
        <v>3720</v>
      </c>
    </row>
    <row r="1689" spans="1:6" ht="48">
      <c r="A1689" s="4">
        <v>1685</v>
      </c>
      <c r="B1689" s="11" t="s">
        <v>4924</v>
      </c>
      <c r="C1689" s="5" t="s">
        <v>4925</v>
      </c>
      <c r="D1689" s="14" t="s">
        <v>1345</v>
      </c>
      <c r="E1689" s="14" t="s">
        <v>3095</v>
      </c>
      <c r="F1689" s="14" t="s">
        <v>3720</v>
      </c>
    </row>
    <row r="1690" spans="1:6" ht="60">
      <c r="A1690" s="4">
        <v>1686</v>
      </c>
      <c r="B1690" s="11" t="s">
        <v>4926</v>
      </c>
      <c r="C1690" s="5" t="s">
        <v>4927</v>
      </c>
      <c r="D1690" s="14" t="s">
        <v>1345</v>
      </c>
      <c r="E1690" s="14" t="s">
        <v>3095</v>
      </c>
      <c r="F1690" s="14" t="s">
        <v>3720</v>
      </c>
    </row>
    <row r="1691" spans="1:6" ht="36">
      <c r="A1691" s="4">
        <v>1687</v>
      </c>
      <c r="B1691" s="11" t="s">
        <v>4928</v>
      </c>
      <c r="C1691" s="5" t="s">
        <v>4929</v>
      </c>
      <c r="D1691" s="14" t="s">
        <v>1345</v>
      </c>
      <c r="E1691" s="14" t="s">
        <v>3095</v>
      </c>
      <c r="F1691" s="14" t="s">
        <v>3720</v>
      </c>
    </row>
    <row r="1692" spans="1:6" ht="24">
      <c r="A1692" s="4">
        <v>1688</v>
      </c>
      <c r="B1692" s="11" t="s">
        <v>4930</v>
      </c>
      <c r="C1692" s="5" t="s">
        <v>4931</v>
      </c>
      <c r="D1692" s="14" t="s">
        <v>1345</v>
      </c>
      <c r="E1692" s="14" t="s">
        <v>3095</v>
      </c>
      <c r="F1692" s="14" t="s">
        <v>3720</v>
      </c>
    </row>
    <row r="1693" spans="1:6" ht="24">
      <c r="A1693" s="4">
        <v>1689</v>
      </c>
      <c r="B1693" s="11" t="s">
        <v>4932</v>
      </c>
      <c r="C1693" s="5" t="s">
        <v>4933</v>
      </c>
      <c r="D1693" s="14" t="s">
        <v>1345</v>
      </c>
      <c r="E1693" s="14" t="s">
        <v>1409</v>
      </c>
      <c r="F1693" s="14" t="s">
        <v>3720</v>
      </c>
    </row>
    <row r="1694" spans="1:6" ht="24">
      <c r="A1694" s="4">
        <v>1690</v>
      </c>
      <c r="B1694" s="11" t="s">
        <v>4934</v>
      </c>
      <c r="C1694" s="5" t="s">
        <v>4935</v>
      </c>
      <c r="D1694" s="14" t="s">
        <v>1345</v>
      </c>
      <c r="E1694" s="14" t="s">
        <v>4778</v>
      </c>
      <c r="F1694" s="14" t="s">
        <v>836</v>
      </c>
    </row>
    <row r="1695" spans="1:6" ht="48">
      <c r="A1695" s="4">
        <v>1691</v>
      </c>
      <c r="B1695" s="11" t="s">
        <v>4936</v>
      </c>
      <c r="C1695" s="5" t="s">
        <v>4937</v>
      </c>
      <c r="D1695" s="14" t="s">
        <v>1345</v>
      </c>
      <c r="E1695" s="14" t="s">
        <v>3148</v>
      </c>
      <c r="F1695" s="14" t="s">
        <v>849</v>
      </c>
    </row>
    <row r="1696" spans="1:6" ht="36">
      <c r="A1696" s="4">
        <v>1692</v>
      </c>
      <c r="B1696" s="11" t="s">
        <v>4938</v>
      </c>
      <c r="C1696" s="5" t="s">
        <v>4939</v>
      </c>
      <c r="D1696" s="14" t="s">
        <v>1345</v>
      </c>
      <c r="E1696" s="14" t="s">
        <v>3148</v>
      </c>
      <c r="F1696" s="14" t="s">
        <v>849</v>
      </c>
    </row>
    <row r="1697" spans="1:6" ht="36">
      <c r="A1697" s="4">
        <v>1693</v>
      </c>
      <c r="B1697" s="11" t="s">
        <v>4940</v>
      </c>
      <c r="C1697" s="5" t="s">
        <v>4941</v>
      </c>
      <c r="D1697" s="14" t="s">
        <v>1345</v>
      </c>
      <c r="E1697" s="14" t="s">
        <v>3148</v>
      </c>
      <c r="F1697" s="14" t="s">
        <v>849</v>
      </c>
    </row>
    <row r="1698" spans="1:6" ht="36">
      <c r="A1698" s="4">
        <v>1694</v>
      </c>
      <c r="B1698" s="11" t="s">
        <v>4942</v>
      </c>
      <c r="C1698" s="5" t="s">
        <v>4943</v>
      </c>
      <c r="D1698" s="14" t="s">
        <v>1345</v>
      </c>
      <c r="E1698" s="14" t="s">
        <v>4944</v>
      </c>
      <c r="F1698" s="14" t="s">
        <v>378</v>
      </c>
    </row>
    <row r="1699" spans="1:6" ht="24">
      <c r="A1699" s="4">
        <v>1695</v>
      </c>
      <c r="B1699" s="11" t="s">
        <v>1417</v>
      </c>
      <c r="C1699" s="5" t="s">
        <v>1418</v>
      </c>
      <c r="D1699" s="14" t="s">
        <v>1345</v>
      </c>
      <c r="E1699" s="14" t="s">
        <v>1419</v>
      </c>
      <c r="F1699" s="14" t="s">
        <v>1420</v>
      </c>
    </row>
    <row r="1700" spans="1:6" ht="24">
      <c r="A1700" s="4">
        <v>1696</v>
      </c>
      <c r="B1700" s="11" t="s">
        <v>4945</v>
      </c>
      <c r="C1700" s="5" t="s">
        <v>4946</v>
      </c>
      <c r="D1700" s="14" t="s">
        <v>1345</v>
      </c>
      <c r="E1700" s="14" t="s">
        <v>4947</v>
      </c>
      <c r="F1700" s="14" t="s">
        <v>1273</v>
      </c>
    </row>
    <row r="1701" spans="1:6" ht="24">
      <c r="A1701" s="4">
        <v>1697</v>
      </c>
      <c r="B1701" s="11" t="s">
        <v>4948</v>
      </c>
      <c r="C1701" s="5" t="s">
        <v>4949</v>
      </c>
      <c r="D1701" s="14" t="s">
        <v>1345</v>
      </c>
      <c r="E1701" s="14" t="s">
        <v>4947</v>
      </c>
      <c r="F1701" s="14" t="s">
        <v>1273</v>
      </c>
    </row>
    <row r="1702" spans="1:6" ht="24">
      <c r="A1702" s="4">
        <v>1698</v>
      </c>
      <c r="B1702" s="11" t="s">
        <v>4950</v>
      </c>
      <c r="C1702" s="5" t="s">
        <v>4951</v>
      </c>
      <c r="D1702" s="14" t="s">
        <v>1345</v>
      </c>
      <c r="E1702" s="14" t="s">
        <v>4952</v>
      </c>
      <c r="F1702" s="14" t="s">
        <v>1273</v>
      </c>
    </row>
    <row r="1703" spans="1:6">
      <c r="A1703" s="4">
        <v>1699</v>
      </c>
      <c r="B1703" s="11" t="s">
        <v>4953</v>
      </c>
      <c r="C1703" s="5" t="s">
        <v>4954</v>
      </c>
      <c r="D1703" s="14" t="s">
        <v>1345</v>
      </c>
      <c r="E1703" s="14" t="s">
        <v>4955</v>
      </c>
      <c r="F1703" s="14" t="s">
        <v>1273</v>
      </c>
    </row>
    <row r="1704" spans="1:6" ht="24">
      <c r="A1704" s="4">
        <v>1700</v>
      </c>
      <c r="B1704" s="11" t="s">
        <v>4956</v>
      </c>
      <c r="C1704" s="5" t="s">
        <v>4957</v>
      </c>
      <c r="D1704" s="14" t="s">
        <v>1345</v>
      </c>
      <c r="E1704" s="14" t="s">
        <v>4955</v>
      </c>
      <c r="F1704" s="14" t="s">
        <v>1273</v>
      </c>
    </row>
    <row r="1705" spans="1:6" ht="24">
      <c r="A1705" s="4">
        <v>1701</v>
      </c>
      <c r="B1705" s="11" t="s">
        <v>4958</v>
      </c>
      <c r="C1705" s="5" t="s">
        <v>4959</v>
      </c>
      <c r="D1705" s="14" t="s">
        <v>1345</v>
      </c>
      <c r="E1705" s="14" t="s">
        <v>3095</v>
      </c>
      <c r="F1705" s="14" t="s">
        <v>2286</v>
      </c>
    </row>
    <row r="1706" spans="1:6" ht="24">
      <c r="A1706" s="4">
        <v>1702</v>
      </c>
      <c r="B1706" s="11" t="s">
        <v>4960</v>
      </c>
      <c r="C1706" s="5" t="s">
        <v>4961</v>
      </c>
      <c r="D1706" s="14" t="s">
        <v>1345</v>
      </c>
      <c r="E1706" s="14" t="s">
        <v>4962</v>
      </c>
      <c r="F1706" s="14" t="s">
        <v>4109</v>
      </c>
    </row>
    <row r="1707" spans="1:6" ht="24">
      <c r="A1707" s="4">
        <v>1703</v>
      </c>
      <c r="B1707" s="11" t="s">
        <v>4963</v>
      </c>
      <c r="C1707" s="5" t="s">
        <v>4964</v>
      </c>
      <c r="D1707" s="14" t="s">
        <v>1345</v>
      </c>
      <c r="E1707" s="14" t="s">
        <v>4962</v>
      </c>
      <c r="F1707" s="14" t="s">
        <v>4109</v>
      </c>
    </row>
    <row r="1708" spans="1:6" ht="24">
      <c r="A1708" s="4">
        <v>1704</v>
      </c>
      <c r="B1708" s="11" t="s">
        <v>4965</v>
      </c>
      <c r="C1708" s="5" t="s">
        <v>4966</v>
      </c>
      <c r="D1708" s="14" t="s">
        <v>1345</v>
      </c>
      <c r="E1708" s="14" t="s">
        <v>4962</v>
      </c>
      <c r="F1708" s="14" t="s">
        <v>4109</v>
      </c>
    </row>
    <row r="1709" spans="1:6" ht="24">
      <c r="A1709" s="4">
        <v>1705</v>
      </c>
      <c r="B1709" s="11" t="s">
        <v>4967</v>
      </c>
      <c r="C1709" s="5" t="s">
        <v>4968</v>
      </c>
      <c r="D1709" s="14" t="s">
        <v>1345</v>
      </c>
      <c r="E1709" s="14" t="s">
        <v>4962</v>
      </c>
      <c r="F1709" s="14" t="s">
        <v>4109</v>
      </c>
    </row>
    <row r="1710" spans="1:6" ht="24">
      <c r="A1710" s="4">
        <v>1706</v>
      </c>
      <c r="B1710" s="11" t="s">
        <v>4969</v>
      </c>
      <c r="C1710" s="5" t="s">
        <v>4970</v>
      </c>
      <c r="D1710" s="14" t="s">
        <v>1345</v>
      </c>
      <c r="E1710" s="14" t="s">
        <v>4962</v>
      </c>
      <c r="F1710" s="14" t="s">
        <v>4109</v>
      </c>
    </row>
    <row r="1711" spans="1:6" ht="24">
      <c r="A1711" s="4">
        <v>1707</v>
      </c>
      <c r="B1711" s="11" t="s">
        <v>4971</v>
      </c>
      <c r="C1711" s="5" t="s">
        <v>4972</v>
      </c>
      <c r="D1711" s="14" t="s">
        <v>1345</v>
      </c>
      <c r="E1711" s="14" t="s">
        <v>4962</v>
      </c>
      <c r="F1711" s="14" t="s">
        <v>4109</v>
      </c>
    </row>
    <row r="1712" spans="1:6" ht="24">
      <c r="A1712" s="4">
        <v>1708</v>
      </c>
      <c r="B1712" s="11" t="s">
        <v>4973</v>
      </c>
      <c r="C1712" s="5" t="s">
        <v>4974</v>
      </c>
      <c r="D1712" s="14" t="s">
        <v>1345</v>
      </c>
      <c r="E1712" s="14" t="s">
        <v>4962</v>
      </c>
      <c r="F1712" s="14" t="s">
        <v>4109</v>
      </c>
    </row>
    <row r="1713" spans="1:6" ht="24">
      <c r="A1713" s="4">
        <v>1709</v>
      </c>
      <c r="B1713" s="11" t="s">
        <v>4975</v>
      </c>
      <c r="C1713" s="5" t="s">
        <v>4976</v>
      </c>
      <c r="D1713" s="14" t="s">
        <v>1345</v>
      </c>
      <c r="E1713" s="14" t="s">
        <v>4962</v>
      </c>
      <c r="F1713" s="14" t="s">
        <v>4109</v>
      </c>
    </row>
    <row r="1714" spans="1:6" ht="24">
      <c r="A1714" s="4">
        <v>1710</v>
      </c>
      <c r="B1714" s="11" t="s">
        <v>4977</v>
      </c>
      <c r="C1714" s="5" t="s">
        <v>4978</v>
      </c>
      <c r="D1714" s="14" t="s">
        <v>1345</v>
      </c>
      <c r="E1714" s="14" t="s">
        <v>4962</v>
      </c>
      <c r="F1714" s="14" t="s">
        <v>4109</v>
      </c>
    </row>
    <row r="1715" spans="1:6" ht="48">
      <c r="A1715" s="4">
        <v>1711</v>
      </c>
      <c r="B1715" s="11" t="s">
        <v>4979</v>
      </c>
      <c r="C1715" s="5" t="s">
        <v>4980</v>
      </c>
      <c r="D1715" s="14" t="s">
        <v>1345</v>
      </c>
      <c r="E1715" s="14" t="s">
        <v>4962</v>
      </c>
      <c r="F1715" s="14" t="s">
        <v>4109</v>
      </c>
    </row>
    <row r="1716" spans="1:6" ht="24">
      <c r="A1716" s="4">
        <v>1712</v>
      </c>
      <c r="B1716" s="11" t="s">
        <v>4981</v>
      </c>
      <c r="C1716" s="5" t="s">
        <v>4982</v>
      </c>
      <c r="D1716" s="14" t="s">
        <v>1345</v>
      </c>
      <c r="E1716" s="14" t="s">
        <v>4962</v>
      </c>
      <c r="F1716" s="14" t="s">
        <v>4109</v>
      </c>
    </row>
    <row r="1717" spans="1:6" ht="24">
      <c r="A1717" s="4">
        <v>1713</v>
      </c>
      <c r="B1717" s="11" t="s">
        <v>4983</v>
      </c>
      <c r="C1717" s="5" t="s">
        <v>4984</v>
      </c>
      <c r="D1717" s="14" t="s">
        <v>1345</v>
      </c>
      <c r="E1717" s="14" t="s">
        <v>4962</v>
      </c>
      <c r="F1717" s="14" t="s">
        <v>4109</v>
      </c>
    </row>
    <row r="1718" spans="1:6" ht="36">
      <c r="A1718" s="4">
        <v>1714</v>
      </c>
      <c r="B1718" s="11" t="s">
        <v>4985</v>
      </c>
      <c r="C1718" s="5" t="s">
        <v>4986</v>
      </c>
      <c r="D1718" s="14" t="s">
        <v>1345</v>
      </c>
      <c r="E1718" s="14" t="s">
        <v>4962</v>
      </c>
      <c r="F1718" s="14" t="s">
        <v>4109</v>
      </c>
    </row>
    <row r="1719" spans="1:6" ht="24">
      <c r="A1719" s="4">
        <v>1715</v>
      </c>
      <c r="B1719" s="11" t="s">
        <v>4987</v>
      </c>
      <c r="C1719" s="5" t="s">
        <v>4988</v>
      </c>
      <c r="D1719" s="14" t="s">
        <v>1345</v>
      </c>
      <c r="E1719" s="14" t="s">
        <v>4962</v>
      </c>
      <c r="F1719" s="14" t="s">
        <v>4109</v>
      </c>
    </row>
    <row r="1720" spans="1:6" ht="24">
      <c r="A1720" s="4">
        <v>1716</v>
      </c>
      <c r="B1720" s="11" t="s">
        <v>4989</v>
      </c>
      <c r="C1720" s="5" t="s">
        <v>4990</v>
      </c>
      <c r="D1720" s="14" t="s">
        <v>1345</v>
      </c>
      <c r="E1720" s="14" t="s">
        <v>4962</v>
      </c>
      <c r="F1720" s="14" t="s">
        <v>4109</v>
      </c>
    </row>
    <row r="1721" spans="1:6" ht="24">
      <c r="A1721" s="4">
        <v>1717</v>
      </c>
      <c r="B1721" s="11" t="s">
        <v>4991</v>
      </c>
      <c r="C1721" s="5" t="s">
        <v>4992</v>
      </c>
      <c r="D1721" s="14" t="s">
        <v>1345</v>
      </c>
      <c r="E1721" s="14" t="s">
        <v>4962</v>
      </c>
      <c r="F1721" s="14" t="s">
        <v>4109</v>
      </c>
    </row>
    <row r="1722" spans="1:6">
      <c r="A1722" s="4">
        <v>1718</v>
      </c>
      <c r="B1722" s="11" t="s">
        <v>4993</v>
      </c>
      <c r="C1722" s="5" t="s">
        <v>4994</v>
      </c>
      <c r="D1722" s="14" t="s">
        <v>1345</v>
      </c>
      <c r="E1722" s="14" t="s">
        <v>1345</v>
      </c>
      <c r="F1722" s="14" t="s">
        <v>4109</v>
      </c>
    </row>
    <row r="1723" spans="1:6" ht="24">
      <c r="A1723" s="4">
        <v>1719</v>
      </c>
      <c r="B1723" s="11" t="s">
        <v>4995</v>
      </c>
      <c r="C1723" s="5" t="s">
        <v>4996</v>
      </c>
      <c r="D1723" s="14" t="s">
        <v>1345</v>
      </c>
      <c r="E1723" s="14" t="s">
        <v>4962</v>
      </c>
      <c r="F1723" s="14" t="s">
        <v>4109</v>
      </c>
    </row>
    <row r="1724" spans="1:6" ht="24">
      <c r="A1724" s="4">
        <v>1720</v>
      </c>
      <c r="B1724" s="11" t="s">
        <v>4997</v>
      </c>
      <c r="C1724" s="5" t="s">
        <v>4998</v>
      </c>
      <c r="D1724" s="14" t="s">
        <v>1345</v>
      </c>
      <c r="E1724" s="14" t="s">
        <v>4962</v>
      </c>
      <c r="F1724" s="14" t="s">
        <v>4109</v>
      </c>
    </row>
    <row r="1725" spans="1:6" ht="24">
      <c r="A1725" s="4">
        <v>1721</v>
      </c>
      <c r="B1725" s="11" t="s">
        <v>4999</v>
      </c>
      <c r="C1725" s="5" t="s">
        <v>5000</v>
      </c>
      <c r="D1725" s="14" t="s">
        <v>1345</v>
      </c>
      <c r="E1725" s="14" t="s">
        <v>4962</v>
      </c>
      <c r="F1725" s="14" t="s">
        <v>4109</v>
      </c>
    </row>
    <row r="1726" spans="1:6" ht="24">
      <c r="A1726" s="4">
        <v>1722</v>
      </c>
      <c r="B1726" s="11" t="s">
        <v>5001</v>
      </c>
      <c r="C1726" s="5" t="s">
        <v>5002</v>
      </c>
      <c r="D1726" s="14" t="s">
        <v>1345</v>
      </c>
      <c r="E1726" s="14" t="s">
        <v>4962</v>
      </c>
      <c r="F1726" s="14" t="s">
        <v>4109</v>
      </c>
    </row>
    <row r="1727" spans="1:6" ht="24">
      <c r="A1727" s="4">
        <v>1723</v>
      </c>
      <c r="B1727" s="11" t="s">
        <v>5003</v>
      </c>
      <c r="C1727" s="5" t="s">
        <v>5004</v>
      </c>
      <c r="D1727" s="14" t="s">
        <v>1345</v>
      </c>
      <c r="E1727" s="14" t="s">
        <v>4962</v>
      </c>
      <c r="F1727" s="14" t="s">
        <v>4109</v>
      </c>
    </row>
    <row r="1728" spans="1:6" ht="24">
      <c r="A1728" s="4">
        <v>1724</v>
      </c>
      <c r="B1728" s="11" t="s">
        <v>5005</v>
      </c>
      <c r="C1728" s="5" t="s">
        <v>5006</v>
      </c>
      <c r="D1728" s="14" t="s">
        <v>1345</v>
      </c>
      <c r="E1728" s="14" t="s">
        <v>4962</v>
      </c>
      <c r="F1728" s="14" t="s">
        <v>4109</v>
      </c>
    </row>
    <row r="1729" spans="1:6" ht="24">
      <c r="A1729" s="4">
        <v>1725</v>
      </c>
      <c r="B1729" s="11" t="s">
        <v>5007</v>
      </c>
      <c r="C1729" s="5" t="s">
        <v>5008</v>
      </c>
      <c r="D1729" s="14" t="s">
        <v>1345</v>
      </c>
      <c r="E1729" s="14" t="s">
        <v>4962</v>
      </c>
      <c r="F1729" s="14" t="s">
        <v>4109</v>
      </c>
    </row>
    <row r="1730" spans="1:6" ht="24">
      <c r="A1730" s="4">
        <v>1726</v>
      </c>
      <c r="B1730" s="11" t="s">
        <v>5009</v>
      </c>
      <c r="C1730" s="5" t="s">
        <v>5010</v>
      </c>
      <c r="D1730" s="14" t="s">
        <v>1345</v>
      </c>
      <c r="E1730" s="14" t="s">
        <v>4962</v>
      </c>
      <c r="F1730" s="14" t="s">
        <v>4109</v>
      </c>
    </row>
    <row r="1731" spans="1:6" ht="24">
      <c r="A1731" s="4">
        <v>1727</v>
      </c>
      <c r="B1731" s="11" t="s">
        <v>5011</v>
      </c>
      <c r="C1731" s="5" t="s">
        <v>5012</v>
      </c>
      <c r="D1731" s="14" t="s">
        <v>1345</v>
      </c>
      <c r="E1731" s="14" t="s">
        <v>4962</v>
      </c>
      <c r="F1731" s="14" t="s">
        <v>4109</v>
      </c>
    </row>
    <row r="1732" spans="1:6" ht="24">
      <c r="A1732" s="4">
        <v>1728</v>
      </c>
      <c r="B1732" s="11" t="s">
        <v>5013</v>
      </c>
      <c r="C1732" s="5" t="s">
        <v>5014</v>
      </c>
      <c r="D1732" s="14" t="s">
        <v>1345</v>
      </c>
      <c r="E1732" s="14" t="s">
        <v>4962</v>
      </c>
      <c r="F1732" s="14" t="s">
        <v>4109</v>
      </c>
    </row>
    <row r="1733" spans="1:6" ht="24">
      <c r="A1733" s="4">
        <v>1729</v>
      </c>
      <c r="B1733" s="11" t="s">
        <v>5015</v>
      </c>
      <c r="C1733" s="5" t="s">
        <v>5016</v>
      </c>
      <c r="D1733" s="14" t="s">
        <v>1345</v>
      </c>
      <c r="E1733" s="14" t="s">
        <v>4962</v>
      </c>
      <c r="F1733" s="14" t="s">
        <v>4109</v>
      </c>
    </row>
    <row r="1734" spans="1:6" ht="24">
      <c r="A1734" s="4">
        <v>1730</v>
      </c>
      <c r="B1734" s="11" t="s">
        <v>5017</v>
      </c>
      <c r="C1734" s="5" t="s">
        <v>5018</v>
      </c>
      <c r="D1734" s="14" t="s">
        <v>1345</v>
      </c>
      <c r="E1734" s="14" t="s">
        <v>4962</v>
      </c>
      <c r="F1734" s="14" t="s">
        <v>4109</v>
      </c>
    </row>
    <row r="1735" spans="1:6" ht="24">
      <c r="A1735" s="4">
        <v>1731</v>
      </c>
      <c r="B1735" s="11" t="s">
        <v>5019</v>
      </c>
      <c r="C1735" s="5" t="s">
        <v>5020</v>
      </c>
      <c r="D1735" s="14" t="s">
        <v>1345</v>
      </c>
      <c r="E1735" s="14" t="s">
        <v>4962</v>
      </c>
      <c r="F1735" s="14" t="s">
        <v>4109</v>
      </c>
    </row>
    <row r="1736" spans="1:6" ht="24">
      <c r="A1736" s="4">
        <v>1732</v>
      </c>
      <c r="B1736" s="11" t="s">
        <v>5021</v>
      </c>
      <c r="C1736" s="5" t="s">
        <v>5022</v>
      </c>
      <c r="D1736" s="14" t="s">
        <v>1345</v>
      </c>
      <c r="E1736" s="14" t="s">
        <v>4962</v>
      </c>
      <c r="F1736" s="14" t="s">
        <v>4109</v>
      </c>
    </row>
    <row r="1737" spans="1:6" ht="24">
      <c r="A1737" s="4">
        <v>1733</v>
      </c>
      <c r="B1737" s="11" t="s">
        <v>5023</v>
      </c>
      <c r="C1737" s="5" t="s">
        <v>5024</v>
      </c>
      <c r="D1737" s="14" t="s">
        <v>1345</v>
      </c>
      <c r="E1737" s="14" t="s">
        <v>4962</v>
      </c>
      <c r="F1737" s="14" t="s">
        <v>4109</v>
      </c>
    </row>
    <row r="1738" spans="1:6" ht="24">
      <c r="A1738" s="4">
        <v>1734</v>
      </c>
      <c r="B1738" s="11" t="s">
        <v>5025</v>
      </c>
      <c r="C1738" s="5" t="s">
        <v>5026</v>
      </c>
      <c r="D1738" s="14" t="s">
        <v>1345</v>
      </c>
      <c r="E1738" s="14" t="s">
        <v>4962</v>
      </c>
      <c r="F1738" s="14" t="s">
        <v>4109</v>
      </c>
    </row>
    <row r="1739" spans="1:6" ht="24">
      <c r="A1739" s="4">
        <v>1735</v>
      </c>
      <c r="B1739" s="11" t="s">
        <v>5027</v>
      </c>
      <c r="C1739" s="5" t="s">
        <v>5028</v>
      </c>
      <c r="D1739" s="14" t="s">
        <v>1345</v>
      </c>
      <c r="E1739" s="14" t="s">
        <v>4962</v>
      </c>
      <c r="F1739" s="14" t="s">
        <v>4109</v>
      </c>
    </row>
    <row r="1740" spans="1:6" ht="24">
      <c r="A1740" s="4">
        <v>1736</v>
      </c>
      <c r="B1740" s="11" t="s">
        <v>5029</v>
      </c>
      <c r="C1740" s="5" t="s">
        <v>5030</v>
      </c>
      <c r="D1740" s="14" t="s">
        <v>1345</v>
      </c>
      <c r="E1740" s="14" t="s">
        <v>4962</v>
      </c>
      <c r="F1740" s="14" t="s">
        <v>4109</v>
      </c>
    </row>
    <row r="1741" spans="1:6" ht="24">
      <c r="A1741" s="4">
        <v>1737</v>
      </c>
      <c r="B1741" s="11" t="s">
        <v>5031</v>
      </c>
      <c r="C1741" s="5" t="s">
        <v>5032</v>
      </c>
      <c r="D1741" s="14" t="s">
        <v>1345</v>
      </c>
      <c r="E1741" s="14" t="s">
        <v>4962</v>
      </c>
      <c r="F1741" s="14" t="s">
        <v>4109</v>
      </c>
    </row>
    <row r="1742" spans="1:6" ht="72">
      <c r="A1742" s="4">
        <v>1738</v>
      </c>
      <c r="B1742" s="11" t="s">
        <v>1266</v>
      </c>
      <c r="C1742" s="5" t="s">
        <v>1187</v>
      </c>
      <c r="D1742" s="14" t="s">
        <v>1345</v>
      </c>
      <c r="E1742" s="14" t="s">
        <v>1421</v>
      </c>
      <c r="F1742" s="14" t="s">
        <v>1422</v>
      </c>
    </row>
    <row r="1743" spans="1:6" ht="24">
      <c r="A1743" s="4">
        <v>1739</v>
      </c>
      <c r="B1743" s="11" t="s">
        <v>5033</v>
      </c>
      <c r="C1743" s="5" t="s">
        <v>5034</v>
      </c>
      <c r="D1743" s="14" t="s">
        <v>1345</v>
      </c>
      <c r="E1743" s="14" t="s">
        <v>1544</v>
      </c>
      <c r="F1743" s="14" t="s">
        <v>308</v>
      </c>
    </row>
    <row r="1744" spans="1:6" ht="72">
      <c r="A1744" s="4">
        <v>1740</v>
      </c>
      <c r="B1744" s="11" t="s">
        <v>1267</v>
      </c>
      <c r="C1744" s="5" t="s">
        <v>1189</v>
      </c>
      <c r="D1744" s="14" t="s">
        <v>1345</v>
      </c>
      <c r="E1744" s="14" t="s">
        <v>1421</v>
      </c>
      <c r="F1744" s="14" t="s">
        <v>1422</v>
      </c>
    </row>
    <row r="1745" spans="1:6" ht="72">
      <c r="A1745" s="4">
        <v>1741</v>
      </c>
      <c r="B1745" s="11" t="s">
        <v>1268</v>
      </c>
      <c r="C1745" s="5" t="s">
        <v>1193</v>
      </c>
      <c r="D1745" s="14" t="s">
        <v>1345</v>
      </c>
      <c r="E1745" s="14" t="s">
        <v>1421</v>
      </c>
      <c r="F1745" s="14" t="s">
        <v>1422</v>
      </c>
    </row>
    <row r="1746" spans="1:6" ht="72">
      <c r="A1746" s="4">
        <v>1742</v>
      </c>
      <c r="B1746" s="11" t="s">
        <v>1269</v>
      </c>
      <c r="C1746" s="5" t="s">
        <v>1191</v>
      </c>
      <c r="D1746" s="14" t="s">
        <v>1345</v>
      </c>
      <c r="E1746" s="14" t="s">
        <v>1421</v>
      </c>
      <c r="F1746" s="14" t="s">
        <v>1422</v>
      </c>
    </row>
    <row r="1747" spans="1:6" ht="72">
      <c r="A1747" s="4">
        <v>1743</v>
      </c>
      <c r="B1747" s="11" t="s">
        <v>1270</v>
      </c>
      <c r="C1747" s="5" t="s">
        <v>1423</v>
      </c>
      <c r="D1747" s="14" t="s">
        <v>1345</v>
      </c>
      <c r="E1747" s="14" t="s">
        <v>1421</v>
      </c>
      <c r="F1747" s="14" t="s">
        <v>1422</v>
      </c>
    </row>
    <row r="1748" spans="1:6" ht="72">
      <c r="A1748" s="4">
        <v>1744</v>
      </c>
      <c r="B1748" s="11" t="s">
        <v>5035</v>
      </c>
      <c r="C1748" s="5" t="s">
        <v>5036</v>
      </c>
      <c r="D1748" s="14" t="s">
        <v>1345</v>
      </c>
      <c r="E1748" s="14" t="s">
        <v>3095</v>
      </c>
      <c r="F1748" s="14" t="s">
        <v>3720</v>
      </c>
    </row>
    <row r="1749" spans="1:6" ht="24">
      <c r="A1749" s="4">
        <v>1745</v>
      </c>
      <c r="B1749" s="11" t="s">
        <v>5037</v>
      </c>
      <c r="C1749" s="5" t="s">
        <v>5038</v>
      </c>
      <c r="D1749" s="14" t="s">
        <v>1345</v>
      </c>
      <c r="E1749" s="14" t="s">
        <v>1544</v>
      </c>
      <c r="F1749" s="14" t="s">
        <v>308</v>
      </c>
    </row>
    <row r="1750" spans="1:6" ht="24">
      <c r="A1750" s="4">
        <v>1746</v>
      </c>
      <c r="B1750" s="11" t="s">
        <v>5039</v>
      </c>
      <c r="C1750" s="5" t="s">
        <v>5040</v>
      </c>
      <c r="D1750" s="14" t="s">
        <v>1345</v>
      </c>
      <c r="E1750" s="14" t="s">
        <v>1544</v>
      </c>
      <c r="F1750" s="14" t="s">
        <v>308</v>
      </c>
    </row>
    <row r="1751" spans="1:6" ht="60">
      <c r="A1751" s="4">
        <v>1747</v>
      </c>
      <c r="B1751" s="11" t="s">
        <v>5041</v>
      </c>
      <c r="C1751" s="5" t="s">
        <v>5042</v>
      </c>
      <c r="D1751" s="14" t="s">
        <v>1345</v>
      </c>
      <c r="E1751" s="14" t="s">
        <v>4265</v>
      </c>
      <c r="F1751" s="14" t="s">
        <v>2855</v>
      </c>
    </row>
    <row r="1752" spans="1:6" ht="60">
      <c r="A1752" s="4">
        <v>1748</v>
      </c>
      <c r="B1752" s="11" t="s">
        <v>5043</v>
      </c>
      <c r="C1752" s="5" t="s">
        <v>5044</v>
      </c>
      <c r="D1752" s="14" t="s">
        <v>1345</v>
      </c>
      <c r="E1752" s="14" t="s">
        <v>4265</v>
      </c>
      <c r="F1752" s="14" t="s">
        <v>2855</v>
      </c>
    </row>
    <row r="1753" spans="1:6" ht="60">
      <c r="A1753" s="4">
        <v>1749</v>
      </c>
      <c r="B1753" s="11" t="s">
        <v>5045</v>
      </c>
      <c r="C1753" s="5" t="s">
        <v>5046</v>
      </c>
      <c r="D1753" s="14" t="s">
        <v>1345</v>
      </c>
      <c r="E1753" s="14" t="s">
        <v>4265</v>
      </c>
      <c r="F1753" s="14" t="s">
        <v>2855</v>
      </c>
    </row>
    <row r="1754" spans="1:6" ht="60">
      <c r="A1754" s="4">
        <v>1750</v>
      </c>
      <c r="B1754" s="11" t="s">
        <v>5047</v>
      </c>
      <c r="C1754" s="5" t="s">
        <v>5048</v>
      </c>
      <c r="D1754" s="14" t="s">
        <v>1345</v>
      </c>
      <c r="E1754" s="14" t="s">
        <v>4265</v>
      </c>
      <c r="F1754" s="14" t="s">
        <v>2855</v>
      </c>
    </row>
    <row r="1755" spans="1:6" ht="24">
      <c r="A1755" s="4">
        <v>1751</v>
      </c>
      <c r="B1755" s="11" t="s">
        <v>5049</v>
      </c>
      <c r="C1755" s="5" t="s">
        <v>5050</v>
      </c>
      <c r="D1755" s="14" t="s">
        <v>1345</v>
      </c>
      <c r="E1755" s="14" t="s">
        <v>1544</v>
      </c>
      <c r="F1755" s="14" t="s">
        <v>308</v>
      </c>
    </row>
    <row r="1756" spans="1:6" ht="24">
      <c r="A1756" s="4">
        <v>1752</v>
      </c>
      <c r="B1756" s="11" t="s">
        <v>5051</v>
      </c>
      <c r="C1756" s="5" t="s">
        <v>5052</v>
      </c>
      <c r="D1756" s="14" t="s">
        <v>1345</v>
      </c>
      <c r="E1756" s="14" t="s">
        <v>1544</v>
      </c>
      <c r="F1756" s="14" t="s">
        <v>308</v>
      </c>
    </row>
    <row r="1757" spans="1:6" ht="24">
      <c r="A1757" s="4">
        <v>1753</v>
      </c>
      <c r="B1757" s="11" t="s">
        <v>5053</v>
      </c>
      <c r="C1757" s="5" t="s">
        <v>5054</v>
      </c>
      <c r="D1757" s="14" t="s">
        <v>1345</v>
      </c>
      <c r="E1757" s="14" t="s">
        <v>1544</v>
      </c>
      <c r="F1757" s="14" t="s">
        <v>308</v>
      </c>
    </row>
    <row r="1758" spans="1:6" ht="24">
      <c r="A1758" s="4">
        <v>1754</v>
      </c>
      <c r="B1758" s="11" t="s">
        <v>5055</v>
      </c>
      <c r="C1758" s="5" t="s">
        <v>5056</v>
      </c>
      <c r="D1758" s="14" t="s">
        <v>1345</v>
      </c>
      <c r="E1758" s="14" t="s">
        <v>5057</v>
      </c>
      <c r="F1758" s="14" t="s">
        <v>1661</v>
      </c>
    </row>
    <row r="1759" spans="1:6" ht="24">
      <c r="A1759" s="4">
        <v>1755</v>
      </c>
      <c r="B1759" s="11" t="s">
        <v>5058</v>
      </c>
      <c r="C1759" s="5" t="s">
        <v>5059</v>
      </c>
      <c r="D1759" s="14" t="s">
        <v>1345</v>
      </c>
      <c r="E1759" s="14" t="s">
        <v>5057</v>
      </c>
      <c r="F1759" s="14" t="s">
        <v>1661</v>
      </c>
    </row>
    <row r="1760" spans="1:6" ht="24">
      <c r="A1760" s="4">
        <v>1756</v>
      </c>
      <c r="B1760" s="11" t="s">
        <v>5060</v>
      </c>
      <c r="C1760" s="5" t="s">
        <v>5061</v>
      </c>
      <c r="D1760" s="14" t="s">
        <v>1345</v>
      </c>
      <c r="E1760" s="14" t="s">
        <v>5057</v>
      </c>
      <c r="F1760" s="14" t="s">
        <v>1661</v>
      </c>
    </row>
    <row r="1761" spans="1:6" ht="60">
      <c r="A1761" s="4">
        <v>1757</v>
      </c>
      <c r="B1761" s="11" t="s">
        <v>5062</v>
      </c>
      <c r="C1761" s="5" t="s">
        <v>5063</v>
      </c>
      <c r="D1761" s="14" t="s">
        <v>1345</v>
      </c>
      <c r="E1761" s="14" t="s">
        <v>5064</v>
      </c>
      <c r="F1761" s="14" t="s">
        <v>1426</v>
      </c>
    </row>
    <row r="1762" spans="1:6" ht="36">
      <c r="A1762" s="4">
        <v>1758</v>
      </c>
      <c r="B1762" s="11" t="s">
        <v>5065</v>
      </c>
      <c r="C1762" s="5" t="s">
        <v>5066</v>
      </c>
      <c r="D1762" s="14" t="s">
        <v>1345</v>
      </c>
      <c r="E1762" s="14" t="s">
        <v>5064</v>
      </c>
      <c r="F1762" s="14" t="s">
        <v>1426</v>
      </c>
    </row>
    <row r="1763" spans="1:6" ht="24">
      <c r="A1763" s="4">
        <v>1759</v>
      </c>
      <c r="B1763" s="11" t="s">
        <v>1202</v>
      </c>
      <c r="C1763" s="5" t="s">
        <v>1203</v>
      </c>
      <c r="D1763" s="14" t="s">
        <v>1345</v>
      </c>
      <c r="E1763" s="14" t="s">
        <v>1383</v>
      </c>
      <c r="F1763" s="14" t="s">
        <v>1424</v>
      </c>
    </row>
    <row r="1764" spans="1:6" ht="36">
      <c r="A1764" s="4">
        <v>1760</v>
      </c>
      <c r="B1764" s="11" t="s">
        <v>5067</v>
      </c>
      <c r="C1764" s="5" t="s">
        <v>5068</v>
      </c>
      <c r="D1764" s="14" t="s">
        <v>1345</v>
      </c>
      <c r="E1764" s="14" t="s">
        <v>3095</v>
      </c>
      <c r="F1764" s="14" t="s">
        <v>3720</v>
      </c>
    </row>
    <row r="1765" spans="1:6">
      <c r="A1765" s="4">
        <v>1761</v>
      </c>
      <c r="B1765" s="11" t="s">
        <v>1271</v>
      </c>
      <c r="C1765" s="5" t="s">
        <v>1272</v>
      </c>
      <c r="D1765" s="14" t="s">
        <v>1345</v>
      </c>
      <c r="E1765" s="14" t="s">
        <v>1425</v>
      </c>
      <c r="F1765" s="14" t="s">
        <v>1273</v>
      </c>
    </row>
    <row r="1766" spans="1:6" ht="24">
      <c r="A1766" s="4">
        <v>1762</v>
      </c>
      <c r="B1766" s="11" t="s">
        <v>5069</v>
      </c>
      <c r="C1766" s="5" t="s">
        <v>5070</v>
      </c>
      <c r="D1766" s="14" t="s">
        <v>1345</v>
      </c>
      <c r="E1766" s="14" t="s">
        <v>1514</v>
      </c>
      <c r="F1766" s="14" t="s">
        <v>1277</v>
      </c>
    </row>
    <row r="1767" spans="1:6">
      <c r="A1767" s="4">
        <v>1763</v>
      </c>
      <c r="B1767" s="11" t="s">
        <v>5071</v>
      </c>
      <c r="C1767" s="5" t="s">
        <v>5072</v>
      </c>
      <c r="D1767" s="14" t="s">
        <v>1345</v>
      </c>
      <c r="E1767" s="14" t="s">
        <v>1514</v>
      </c>
      <c r="F1767" s="14" t="s">
        <v>1277</v>
      </c>
    </row>
    <row r="1768" spans="1:6">
      <c r="A1768" s="4">
        <v>1764</v>
      </c>
      <c r="B1768" s="11" t="s">
        <v>5073</v>
      </c>
      <c r="C1768" s="5" t="s">
        <v>5074</v>
      </c>
      <c r="D1768" s="14" t="s">
        <v>1345</v>
      </c>
      <c r="E1768" s="14" t="s">
        <v>1514</v>
      </c>
      <c r="F1768" s="14" t="s">
        <v>1277</v>
      </c>
    </row>
    <row r="1769" spans="1:6">
      <c r="A1769" s="4">
        <v>1765</v>
      </c>
      <c r="B1769" s="11" t="s">
        <v>5075</v>
      </c>
      <c r="C1769" s="5" t="s">
        <v>5076</v>
      </c>
      <c r="D1769" s="14" t="s">
        <v>1345</v>
      </c>
      <c r="E1769" s="14" t="s">
        <v>1514</v>
      </c>
      <c r="F1769" s="14" t="s">
        <v>1277</v>
      </c>
    </row>
    <row r="1770" spans="1:6">
      <c r="A1770" s="4">
        <v>1766</v>
      </c>
      <c r="B1770" s="11" t="s">
        <v>5077</v>
      </c>
      <c r="C1770" s="5" t="s">
        <v>5078</v>
      </c>
      <c r="D1770" s="14" t="s">
        <v>1345</v>
      </c>
      <c r="E1770" s="14" t="s">
        <v>1514</v>
      </c>
      <c r="F1770" s="14" t="s">
        <v>1277</v>
      </c>
    </row>
    <row r="1771" spans="1:6">
      <c r="A1771" s="4">
        <v>1767</v>
      </c>
      <c r="B1771" s="11" t="s">
        <v>5079</v>
      </c>
      <c r="C1771" s="5" t="s">
        <v>5080</v>
      </c>
      <c r="D1771" s="14" t="s">
        <v>1345</v>
      </c>
      <c r="E1771" s="14" t="s">
        <v>1514</v>
      </c>
      <c r="F1771" s="14" t="s">
        <v>1277</v>
      </c>
    </row>
    <row r="1772" spans="1:6">
      <c r="A1772" s="4">
        <v>1768</v>
      </c>
      <c r="B1772" s="11" t="s">
        <v>5081</v>
      </c>
      <c r="C1772" s="5" t="s">
        <v>5082</v>
      </c>
      <c r="D1772" s="14" t="s">
        <v>1345</v>
      </c>
      <c r="E1772" s="14" t="s">
        <v>1514</v>
      </c>
      <c r="F1772" s="14" t="s">
        <v>1277</v>
      </c>
    </row>
    <row r="1773" spans="1:6">
      <c r="A1773" s="4">
        <v>1769</v>
      </c>
      <c r="B1773" s="11" t="s">
        <v>5083</v>
      </c>
      <c r="C1773" s="5" t="s">
        <v>5084</v>
      </c>
      <c r="D1773" s="14" t="s">
        <v>1345</v>
      </c>
      <c r="E1773" s="14" t="s">
        <v>1514</v>
      </c>
      <c r="F1773" s="14" t="s">
        <v>1277</v>
      </c>
    </row>
    <row r="1774" spans="1:6">
      <c r="A1774" s="4">
        <v>1770</v>
      </c>
      <c r="B1774" s="11" t="s">
        <v>5085</v>
      </c>
      <c r="C1774" s="5" t="s">
        <v>5086</v>
      </c>
      <c r="D1774" s="14" t="s">
        <v>1345</v>
      </c>
      <c r="E1774" s="14" t="s">
        <v>1514</v>
      </c>
      <c r="F1774" s="14" t="s">
        <v>1277</v>
      </c>
    </row>
    <row r="1775" spans="1:6">
      <c r="A1775" s="4">
        <v>1771</v>
      </c>
      <c r="B1775" s="11" t="s">
        <v>5087</v>
      </c>
      <c r="C1775" s="5" t="s">
        <v>5088</v>
      </c>
      <c r="D1775" s="14" t="s">
        <v>1345</v>
      </c>
      <c r="E1775" s="14" t="s">
        <v>1514</v>
      </c>
      <c r="F1775" s="14" t="s">
        <v>1277</v>
      </c>
    </row>
    <row r="1776" spans="1:6" ht="36">
      <c r="A1776" s="4">
        <v>1772</v>
      </c>
      <c r="B1776" s="11" t="s">
        <v>5089</v>
      </c>
      <c r="C1776" s="5" t="s">
        <v>5090</v>
      </c>
      <c r="D1776" s="14" t="s">
        <v>1345</v>
      </c>
      <c r="E1776" s="14" t="s">
        <v>1514</v>
      </c>
      <c r="F1776" s="14" t="s">
        <v>1277</v>
      </c>
    </row>
    <row r="1777" spans="1:6" ht="24">
      <c r="A1777" s="4">
        <v>1773</v>
      </c>
      <c r="B1777" s="11" t="s">
        <v>5091</v>
      </c>
      <c r="C1777" s="5" t="s">
        <v>5092</v>
      </c>
      <c r="D1777" s="14" t="s">
        <v>1345</v>
      </c>
      <c r="E1777" s="14" t="s">
        <v>1514</v>
      </c>
      <c r="F1777" s="14" t="s">
        <v>1277</v>
      </c>
    </row>
    <row r="1778" spans="1:6">
      <c r="A1778" s="4">
        <v>1774</v>
      </c>
      <c r="B1778" s="11" t="s">
        <v>5093</v>
      </c>
      <c r="C1778" s="5" t="s">
        <v>5094</v>
      </c>
      <c r="D1778" s="14" t="s">
        <v>1345</v>
      </c>
      <c r="E1778" s="14" t="s">
        <v>1514</v>
      </c>
      <c r="F1778" s="14" t="s">
        <v>1277</v>
      </c>
    </row>
    <row r="1779" spans="1:6" ht="36">
      <c r="A1779" s="4">
        <v>1775</v>
      </c>
      <c r="B1779" s="11" t="s">
        <v>5095</v>
      </c>
      <c r="C1779" s="5" t="s">
        <v>5096</v>
      </c>
      <c r="D1779" s="14" t="s">
        <v>1345</v>
      </c>
      <c r="E1779" s="14" t="s">
        <v>1514</v>
      </c>
      <c r="F1779" s="14" t="s">
        <v>1277</v>
      </c>
    </row>
    <row r="1780" spans="1:6">
      <c r="A1780" s="4">
        <v>1776</v>
      </c>
      <c r="B1780" s="11" t="s">
        <v>5097</v>
      </c>
      <c r="C1780" s="5" t="s">
        <v>5098</v>
      </c>
      <c r="D1780" s="14" t="s">
        <v>1345</v>
      </c>
      <c r="E1780" s="14" t="s">
        <v>1514</v>
      </c>
      <c r="F1780" s="14" t="s">
        <v>1277</v>
      </c>
    </row>
    <row r="1781" spans="1:6">
      <c r="A1781" s="4">
        <v>1777</v>
      </c>
      <c r="B1781" s="11" t="s">
        <v>5099</v>
      </c>
      <c r="C1781" s="5" t="s">
        <v>5100</v>
      </c>
      <c r="D1781" s="14" t="s">
        <v>1345</v>
      </c>
      <c r="E1781" s="14" t="s">
        <v>1514</v>
      </c>
      <c r="F1781" s="14" t="s">
        <v>1277</v>
      </c>
    </row>
    <row r="1782" spans="1:6">
      <c r="A1782" s="4">
        <v>1778</v>
      </c>
      <c r="B1782" s="11" t="s">
        <v>5101</v>
      </c>
      <c r="C1782" s="5" t="s">
        <v>5102</v>
      </c>
      <c r="D1782" s="14" t="s">
        <v>1345</v>
      </c>
      <c r="E1782" s="14" t="s">
        <v>1514</v>
      </c>
      <c r="F1782" s="14" t="s">
        <v>1277</v>
      </c>
    </row>
    <row r="1783" spans="1:6">
      <c r="A1783" s="4">
        <v>1779</v>
      </c>
      <c r="B1783" s="11" t="s">
        <v>5103</v>
      </c>
      <c r="C1783" s="5" t="s">
        <v>5104</v>
      </c>
      <c r="D1783" s="14" t="s">
        <v>1345</v>
      </c>
      <c r="E1783" s="14" t="s">
        <v>1514</v>
      </c>
      <c r="F1783" s="14" t="s">
        <v>1277</v>
      </c>
    </row>
    <row r="1784" spans="1:6" ht="24">
      <c r="A1784" s="4">
        <v>1780</v>
      </c>
      <c r="B1784" s="11" t="s">
        <v>5105</v>
      </c>
      <c r="C1784" s="5" t="s">
        <v>5106</v>
      </c>
      <c r="D1784" s="14" t="s">
        <v>1345</v>
      </c>
      <c r="E1784" s="14" t="s">
        <v>1514</v>
      </c>
      <c r="F1784" s="14" t="s">
        <v>1277</v>
      </c>
    </row>
    <row r="1785" spans="1:6">
      <c r="A1785" s="4">
        <v>1781</v>
      </c>
      <c r="B1785" s="11" t="s">
        <v>5107</v>
      </c>
      <c r="C1785" s="5" t="s">
        <v>5108</v>
      </c>
      <c r="D1785" s="14" t="s">
        <v>1345</v>
      </c>
      <c r="E1785" s="14" t="s">
        <v>1514</v>
      </c>
      <c r="F1785" s="14" t="s">
        <v>1277</v>
      </c>
    </row>
    <row r="1786" spans="1:6">
      <c r="A1786" s="4">
        <v>1782</v>
      </c>
      <c r="B1786" s="11" t="s">
        <v>5109</v>
      </c>
      <c r="C1786" s="5" t="s">
        <v>5110</v>
      </c>
      <c r="D1786" s="14" t="s">
        <v>1345</v>
      </c>
      <c r="E1786" s="14" t="s">
        <v>1514</v>
      </c>
      <c r="F1786" s="14" t="s">
        <v>1277</v>
      </c>
    </row>
    <row r="1787" spans="1:6">
      <c r="A1787" s="4">
        <v>1783</v>
      </c>
      <c r="B1787" s="11" t="s">
        <v>5111</v>
      </c>
      <c r="C1787" s="5" t="s">
        <v>5112</v>
      </c>
      <c r="D1787" s="14" t="s">
        <v>1345</v>
      </c>
      <c r="E1787" s="14" t="s">
        <v>1514</v>
      </c>
      <c r="F1787" s="14" t="s">
        <v>1277</v>
      </c>
    </row>
    <row r="1788" spans="1:6">
      <c r="A1788" s="4">
        <v>1784</v>
      </c>
      <c r="B1788" s="11" t="s">
        <v>5113</v>
      </c>
      <c r="C1788" s="5" t="s">
        <v>5114</v>
      </c>
      <c r="D1788" s="14" t="s">
        <v>1345</v>
      </c>
      <c r="E1788" s="14" t="s">
        <v>1514</v>
      </c>
      <c r="F1788" s="14" t="s">
        <v>1277</v>
      </c>
    </row>
    <row r="1789" spans="1:6" ht="24">
      <c r="A1789" s="4">
        <v>1785</v>
      </c>
      <c r="B1789" s="11" t="s">
        <v>5115</v>
      </c>
      <c r="C1789" s="5" t="s">
        <v>5116</v>
      </c>
      <c r="D1789" s="14" t="s">
        <v>1345</v>
      </c>
      <c r="E1789" s="14" t="s">
        <v>1514</v>
      </c>
      <c r="F1789" s="14" t="s">
        <v>1277</v>
      </c>
    </row>
    <row r="1790" spans="1:6">
      <c r="A1790" s="4">
        <v>1786</v>
      </c>
      <c r="B1790" s="11" t="s">
        <v>5117</v>
      </c>
      <c r="C1790" s="5" t="s">
        <v>5118</v>
      </c>
      <c r="D1790" s="14" t="s">
        <v>1345</v>
      </c>
      <c r="E1790" s="14" t="s">
        <v>1514</v>
      </c>
      <c r="F1790" s="14" t="s">
        <v>1277</v>
      </c>
    </row>
    <row r="1791" spans="1:6">
      <c r="A1791" s="4">
        <v>1787</v>
      </c>
      <c r="B1791" s="11" t="s">
        <v>5119</v>
      </c>
      <c r="C1791" s="5" t="s">
        <v>5120</v>
      </c>
      <c r="D1791" s="14" t="s">
        <v>1345</v>
      </c>
      <c r="E1791" s="14" t="s">
        <v>1514</v>
      </c>
      <c r="F1791" s="14" t="s">
        <v>1277</v>
      </c>
    </row>
    <row r="1792" spans="1:6">
      <c r="A1792" s="4">
        <v>1788</v>
      </c>
      <c r="B1792" s="11" t="s">
        <v>5121</v>
      </c>
      <c r="C1792" s="5" t="s">
        <v>5122</v>
      </c>
      <c r="D1792" s="14" t="s">
        <v>1345</v>
      </c>
      <c r="E1792" s="14" t="s">
        <v>1514</v>
      </c>
      <c r="F1792" s="14" t="s">
        <v>1277</v>
      </c>
    </row>
    <row r="1793" spans="1:6" ht="24">
      <c r="A1793" s="4">
        <v>1789</v>
      </c>
      <c r="B1793" s="11" t="s">
        <v>5123</v>
      </c>
      <c r="C1793" s="5" t="s">
        <v>5124</v>
      </c>
      <c r="D1793" s="14" t="s">
        <v>1345</v>
      </c>
      <c r="E1793" s="14" t="s">
        <v>1514</v>
      </c>
      <c r="F1793" s="14" t="s">
        <v>1277</v>
      </c>
    </row>
    <row r="1794" spans="1:6">
      <c r="A1794" s="4">
        <v>1790</v>
      </c>
      <c r="B1794" s="11" t="s">
        <v>5125</v>
      </c>
      <c r="C1794" s="5" t="s">
        <v>5126</v>
      </c>
      <c r="D1794" s="14" t="s">
        <v>1345</v>
      </c>
      <c r="E1794" s="14" t="s">
        <v>1514</v>
      </c>
      <c r="F1794" s="14" t="s">
        <v>1277</v>
      </c>
    </row>
    <row r="1795" spans="1:6">
      <c r="A1795" s="4">
        <v>1791</v>
      </c>
      <c r="B1795" s="11" t="s">
        <v>5127</v>
      </c>
      <c r="C1795" s="5" t="s">
        <v>5128</v>
      </c>
      <c r="D1795" s="14" t="s">
        <v>1345</v>
      </c>
      <c r="E1795" s="14" t="s">
        <v>1514</v>
      </c>
      <c r="F1795" s="14" t="s">
        <v>1277</v>
      </c>
    </row>
    <row r="1796" spans="1:6">
      <c r="A1796" s="4">
        <v>1792</v>
      </c>
      <c r="B1796" s="11" t="s">
        <v>5129</v>
      </c>
      <c r="C1796" s="5" t="s">
        <v>5130</v>
      </c>
      <c r="D1796" s="14" t="s">
        <v>1345</v>
      </c>
      <c r="E1796" s="14" t="s">
        <v>1514</v>
      </c>
      <c r="F1796" s="14" t="s">
        <v>1277</v>
      </c>
    </row>
    <row r="1797" spans="1:6">
      <c r="A1797" s="4">
        <v>1793</v>
      </c>
      <c r="B1797" s="11" t="s">
        <v>5131</v>
      </c>
      <c r="C1797" s="5" t="s">
        <v>5132</v>
      </c>
      <c r="D1797" s="14" t="s">
        <v>1345</v>
      </c>
      <c r="E1797" s="14" t="s">
        <v>1514</v>
      </c>
      <c r="F1797" s="14" t="s">
        <v>1277</v>
      </c>
    </row>
    <row r="1798" spans="1:6">
      <c r="A1798" s="4">
        <v>1794</v>
      </c>
      <c r="B1798" s="11" t="s">
        <v>5133</v>
      </c>
      <c r="C1798" s="5" t="s">
        <v>5134</v>
      </c>
      <c r="D1798" s="14" t="s">
        <v>1345</v>
      </c>
      <c r="E1798" s="14" t="s">
        <v>1514</v>
      </c>
      <c r="F1798" s="14" t="s">
        <v>1277</v>
      </c>
    </row>
    <row r="1799" spans="1:6" ht="24">
      <c r="A1799" s="4">
        <v>1795</v>
      </c>
      <c r="B1799" s="11" t="s">
        <v>5135</v>
      </c>
      <c r="C1799" s="5" t="s">
        <v>5136</v>
      </c>
      <c r="D1799" s="14" t="s">
        <v>1345</v>
      </c>
      <c r="E1799" s="14" t="s">
        <v>1514</v>
      </c>
      <c r="F1799" s="14" t="s">
        <v>1277</v>
      </c>
    </row>
    <row r="1800" spans="1:6" ht="24">
      <c r="A1800" s="4">
        <v>1796</v>
      </c>
      <c r="B1800" s="11" t="s">
        <v>5137</v>
      </c>
      <c r="C1800" s="5" t="s">
        <v>5138</v>
      </c>
      <c r="D1800" s="14" t="s">
        <v>1345</v>
      </c>
      <c r="E1800" s="14" t="s">
        <v>3403</v>
      </c>
      <c r="F1800" s="14" t="s">
        <v>5139</v>
      </c>
    </row>
    <row r="1801" spans="1:6" ht="24">
      <c r="A1801" s="4">
        <v>1797</v>
      </c>
      <c r="B1801" s="11" t="s">
        <v>5140</v>
      </c>
      <c r="C1801" s="5" t="s">
        <v>5141</v>
      </c>
      <c r="D1801" s="14" t="s">
        <v>1345</v>
      </c>
      <c r="E1801" s="14" t="s">
        <v>5142</v>
      </c>
      <c r="F1801" s="14" t="s">
        <v>5139</v>
      </c>
    </row>
    <row r="1802" spans="1:6" ht="24">
      <c r="A1802" s="4">
        <v>1798</v>
      </c>
      <c r="B1802" s="11" t="s">
        <v>5143</v>
      </c>
      <c r="C1802" s="5" t="s">
        <v>5144</v>
      </c>
      <c r="D1802" s="14" t="s">
        <v>1345</v>
      </c>
      <c r="E1802" s="14" t="s">
        <v>3403</v>
      </c>
      <c r="F1802" s="14" t="s">
        <v>5139</v>
      </c>
    </row>
    <row r="1803" spans="1:6" ht="24">
      <c r="A1803" s="4">
        <v>1799</v>
      </c>
      <c r="B1803" s="11" t="s">
        <v>5145</v>
      </c>
      <c r="C1803" s="5" t="s">
        <v>5146</v>
      </c>
      <c r="D1803" s="14" t="s">
        <v>1345</v>
      </c>
      <c r="E1803" s="14" t="s">
        <v>5142</v>
      </c>
      <c r="F1803" s="14" t="s">
        <v>5139</v>
      </c>
    </row>
    <row r="1804" spans="1:6" ht="24">
      <c r="A1804" s="4">
        <v>1800</v>
      </c>
      <c r="B1804" s="11" t="s">
        <v>5147</v>
      </c>
      <c r="C1804" s="5" t="s">
        <v>5148</v>
      </c>
      <c r="D1804" s="14" t="s">
        <v>1345</v>
      </c>
      <c r="E1804" s="14" t="s">
        <v>5142</v>
      </c>
      <c r="F1804" s="14" t="s">
        <v>5139</v>
      </c>
    </row>
    <row r="1805" spans="1:6" ht="24">
      <c r="A1805" s="4">
        <v>1801</v>
      </c>
      <c r="B1805" s="11" t="s">
        <v>5149</v>
      </c>
      <c r="C1805" s="5" t="s">
        <v>5150</v>
      </c>
      <c r="D1805" s="14" t="s">
        <v>1345</v>
      </c>
      <c r="E1805" s="14" t="s">
        <v>4001</v>
      </c>
      <c r="F1805" s="14" t="s">
        <v>1290</v>
      </c>
    </row>
    <row r="1806" spans="1:6" ht="24">
      <c r="A1806" s="4">
        <v>1802</v>
      </c>
      <c r="B1806" s="11" t="s">
        <v>5151</v>
      </c>
      <c r="C1806" s="5" t="s">
        <v>5152</v>
      </c>
      <c r="D1806" s="14" t="s">
        <v>1345</v>
      </c>
      <c r="E1806" s="14" t="s">
        <v>5153</v>
      </c>
      <c r="F1806" s="14" t="s">
        <v>5154</v>
      </c>
    </row>
    <row r="1807" spans="1:6">
      <c r="A1807" s="4">
        <v>1803</v>
      </c>
      <c r="B1807" s="11" t="s">
        <v>1284</v>
      </c>
      <c r="C1807" s="5" t="s">
        <v>1427</v>
      </c>
      <c r="D1807" s="14" t="s">
        <v>1345</v>
      </c>
      <c r="E1807" s="14" t="s">
        <v>1425</v>
      </c>
      <c r="F1807" s="14" t="s">
        <v>887</v>
      </c>
    </row>
    <row r="1808" spans="1:6">
      <c r="A1808" s="4">
        <v>1804</v>
      </c>
      <c r="B1808" s="11" t="s">
        <v>1285</v>
      </c>
      <c r="C1808" s="5" t="s">
        <v>1220</v>
      </c>
      <c r="D1808" s="14" t="s">
        <v>1345</v>
      </c>
      <c r="E1808" s="14" t="s">
        <v>1425</v>
      </c>
      <c r="F1808" s="14" t="s">
        <v>887</v>
      </c>
    </row>
    <row r="1809" spans="1:6" ht="36">
      <c r="A1809" s="4">
        <v>1805</v>
      </c>
      <c r="B1809" s="11" t="s">
        <v>5155</v>
      </c>
      <c r="C1809" s="5" t="s">
        <v>5156</v>
      </c>
      <c r="D1809" s="14" t="s">
        <v>1345</v>
      </c>
      <c r="E1809" s="14" t="s">
        <v>5157</v>
      </c>
      <c r="F1809" s="14" t="s">
        <v>181</v>
      </c>
    </row>
    <row r="1810" spans="1:6" ht="36">
      <c r="A1810" s="4">
        <v>1806</v>
      </c>
      <c r="B1810" s="11" t="s">
        <v>5158</v>
      </c>
      <c r="C1810" s="5" t="s">
        <v>5159</v>
      </c>
      <c r="D1810" s="14" t="s">
        <v>1345</v>
      </c>
      <c r="E1810" s="14" t="s">
        <v>5160</v>
      </c>
      <c r="F1810" s="14" t="s">
        <v>181</v>
      </c>
    </row>
    <row r="1811" spans="1:6" ht="24">
      <c r="A1811" s="4">
        <v>1807</v>
      </c>
      <c r="B1811" s="11" t="s">
        <v>5161</v>
      </c>
      <c r="C1811" s="5" t="s">
        <v>5162</v>
      </c>
      <c r="D1811" s="14" t="s">
        <v>1345</v>
      </c>
      <c r="E1811" s="14" t="s">
        <v>5163</v>
      </c>
      <c r="F1811" s="14" t="s">
        <v>78</v>
      </c>
    </row>
    <row r="1812" spans="1:6" ht="24">
      <c r="A1812" s="4">
        <v>1808</v>
      </c>
      <c r="B1812" s="11" t="s">
        <v>1288</v>
      </c>
      <c r="C1812" s="5" t="s">
        <v>1289</v>
      </c>
      <c r="D1812" s="14" t="s">
        <v>1345</v>
      </c>
      <c r="E1812" s="14" t="s">
        <v>1428</v>
      </c>
      <c r="F1812" s="14" t="s">
        <v>1290</v>
      </c>
    </row>
    <row r="1813" spans="1:6" ht="36">
      <c r="A1813" s="4">
        <v>1809</v>
      </c>
      <c r="B1813" s="11" t="s">
        <v>1429</v>
      </c>
      <c r="C1813" s="5" t="s">
        <v>1430</v>
      </c>
      <c r="D1813" s="14" t="s">
        <v>1345</v>
      </c>
      <c r="E1813" s="14" t="s">
        <v>1376</v>
      </c>
      <c r="F1813" s="14" t="s">
        <v>228</v>
      </c>
    </row>
    <row r="1814" spans="1:6">
      <c r="A1814" s="4">
        <v>1810</v>
      </c>
      <c r="B1814" s="11" t="s">
        <v>5164</v>
      </c>
      <c r="C1814" s="5" t="s">
        <v>5165</v>
      </c>
      <c r="D1814" s="14" t="s">
        <v>1345</v>
      </c>
      <c r="E1814" s="14" t="s">
        <v>1514</v>
      </c>
      <c r="F1814" s="14" t="s">
        <v>1277</v>
      </c>
    </row>
    <row r="1815" spans="1:6" ht="36">
      <c r="A1815" s="4">
        <v>1811</v>
      </c>
      <c r="B1815" s="11" t="s">
        <v>5166</v>
      </c>
      <c r="C1815" s="5" t="s">
        <v>5167</v>
      </c>
      <c r="D1815" s="14" t="s">
        <v>1345</v>
      </c>
      <c r="E1815" s="14" t="s">
        <v>3075</v>
      </c>
      <c r="F1815" s="14" t="s">
        <v>181</v>
      </c>
    </row>
    <row r="1816" spans="1:6" ht="36">
      <c r="A1816" s="4">
        <v>1812</v>
      </c>
      <c r="B1816" s="11" t="s">
        <v>5168</v>
      </c>
      <c r="C1816" s="5" t="s">
        <v>5169</v>
      </c>
      <c r="D1816" s="14" t="s">
        <v>1345</v>
      </c>
      <c r="E1816" s="14" t="s">
        <v>3075</v>
      </c>
      <c r="F1816" s="14" t="s">
        <v>181</v>
      </c>
    </row>
    <row r="1817" spans="1:6" ht="36">
      <c r="A1817" s="4">
        <v>1813</v>
      </c>
      <c r="B1817" s="11" t="s">
        <v>5170</v>
      </c>
      <c r="C1817" s="5" t="s">
        <v>5171</v>
      </c>
      <c r="D1817" s="14" t="s">
        <v>1345</v>
      </c>
      <c r="E1817" s="14" t="s">
        <v>3075</v>
      </c>
      <c r="F1817" s="14" t="s">
        <v>181</v>
      </c>
    </row>
    <row r="1818" spans="1:6" ht="24">
      <c r="A1818" s="4">
        <v>1814</v>
      </c>
      <c r="B1818" s="11" t="s">
        <v>5172</v>
      </c>
      <c r="C1818" s="5" t="s">
        <v>5173</v>
      </c>
      <c r="D1818" s="14" t="s">
        <v>1345</v>
      </c>
      <c r="E1818" s="14" t="s">
        <v>1511</v>
      </c>
      <c r="F1818" s="14" t="s">
        <v>1474</v>
      </c>
    </row>
    <row r="1819" spans="1:6" ht="24">
      <c r="A1819" s="4">
        <v>1815</v>
      </c>
      <c r="B1819" s="11" t="s">
        <v>5174</v>
      </c>
      <c r="C1819" s="5" t="s">
        <v>5175</v>
      </c>
      <c r="D1819" s="14" t="s">
        <v>1345</v>
      </c>
      <c r="E1819" s="14" t="s">
        <v>1473</v>
      </c>
      <c r="F1819" s="14" t="s">
        <v>1474</v>
      </c>
    </row>
    <row r="1820" spans="1:6" ht="24">
      <c r="A1820" s="4">
        <v>1816</v>
      </c>
      <c r="B1820" s="11" t="s">
        <v>5176</v>
      </c>
      <c r="C1820" s="5" t="s">
        <v>5177</v>
      </c>
      <c r="D1820" s="14" t="s">
        <v>1345</v>
      </c>
      <c r="E1820" s="14" t="s">
        <v>1511</v>
      </c>
      <c r="F1820" s="14" t="s">
        <v>1474</v>
      </c>
    </row>
    <row r="1821" spans="1:6" ht="24">
      <c r="A1821" s="4">
        <v>1817</v>
      </c>
      <c r="B1821" s="11" t="s">
        <v>5178</v>
      </c>
      <c r="C1821" s="5" t="s">
        <v>5179</v>
      </c>
      <c r="D1821" s="14" t="s">
        <v>1345</v>
      </c>
      <c r="E1821" s="14" t="s">
        <v>1473</v>
      </c>
      <c r="F1821" s="14" t="s">
        <v>1474</v>
      </c>
    </row>
    <row r="1822" spans="1:6" ht="24">
      <c r="A1822" s="4">
        <v>1818</v>
      </c>
      <c r="B1822" s="11" t="s">
        <v>5180</v>
      </c>
      <c r="C1822" s="5" t="s">
        <v>5181</v>
      </c>
      <c r="D1822" s="14" t="s">
        <v>1345</v>
      </c>
      <c r="E1822" s="14" t="s">
        <v>1473</v>
      </c>
      <c r="F1822" s="14" t="s">
        <v>1474</v>
      </c>
    </row>
    <row r="1823" spans="1:6" ht="24">
      <c r="A1823" s="4">
        <v>1819</v>
      </c>
      <c r="B1823" s="11" t="s">
        <v>5182</v>
      </c>
      <c r="C1823" s="5" t="s">
        <v>5183</v>
      </c>
      <c r="D1823" s="14" t="s">
        <v>1345</v>
      </c>
      <c r="E1823" s="14" t="s">
        <v>1473</v>
      </c>
      <c r="F1823" s="14" t="s">
        <v>1474</v>
      </c>
    </row>
    <row r="1824" spans="1:6" ht="24">
      <c r="A1824" s="4">
        <v>1820</v>
      </c>
      <c r="B1824" s="11" t="s">
        <v>5184</v>
      </c>
      <c r="C1824" s="5" t="s">
        <v>5185</v>
      </c>
      <c r="D1824" s="14" t="s">
        <v>1345</v>
      </c>
      <c r="E1824" s="14" t="s">
        <v>1473</v>
      </c>
      <c r="F1824" s="14" t="s">
        <v>1474</v>
      </c>
    </row>
    <row r="1825" spans="1:6" ht="24">
      <c r="A1825" s="4">
        <v>1821</v>
      </c>
      <c r="B1825" s="11" t="s">
        <v>5186</v>
      </c>
      <c r="C1825" s="5" t="s">
        <v>5187</v>
      </c>
      <c r="D1825" s="14" t="s">
        <v>1345</v>
      </c>
      <c r="E1825" s="14" t="s">
        <v>1473</v>
      </c>
      <c r="F1825" s="14" t="s">
        <v>1474</v>
      </c>
    </row>
    <row r="1826" spans="1:6" ht="24">
      <c r="A1826" s="4">
        <v>1822</v>
      </c>
      <c r="B1826" s="12">
        <v>1014411</v>
      </c>
      <c r="C1826" s="5" t="s">
        <v>5188</v>
      </c>
      <c r="D1826" s="14" t="s">
        <v>1345</v>
      </c>
      <c r="E1826" s="14" t="s">
        <v>5189</v>
      </c>
      <c r="F1826" s="14" t="s">
        <v>767</v>
      </c>
    </row>
    <row r="1827" spans="1:6" ht="24">
      <c r="A1827" s="4">
        <v>1823</v>
      </c>
      <c r="B1827" s="12">
        <v>1014412</v>
      </c>
      <c r="C1827" s="5" t="s">
        <v>5190</v>
      </c>
      <c r="D1827" s="14" t="s">
        <v>1345</v>
      </c>
      <c r="E1827" s="14" t="s">
        <v>5189</v>
      </c>
      <c r="F1827" s="14" t="s">
        <v>767</v>
      </c>
    </row>
    <row r="1828" spans="1:6" ht="24">
      <c r="A1828" s="4">
        <v>1824</v>
      </c>
      <c r="B1828" s="12">
        <v>1014413</v>
      </c>
      <c r="C1828" s="5" t="s">
        <v>5191</v>
      </c>
      <c r="D1828" s="14" t="s">
        <v>1345</v>
      </c>
      <c r="E1828" s="14" t="s">
        <v>5189</v>
      </c>
      <c r="F1828" s="14" t="s">
        <v>767</v>
      </c>
    </row>
    <row r="1829" spans="1:6">
      <c r="A1829" s="4">
        <v>1825</v>
      </c>
      <c r="B1829" s="11" t="s">
        <v>5192</v>
      </c>
      <c r="C1829" s="5" t="s">
        <v>5193</v>
      </c>
      <c r="D1829" s="14" t="s">
        <v>1345</v>
      </c>
      <c r="E1829" s="14" t="s">
        <v>1511</v>
      </c>
      <c r="F1829" s="14" t="s">
        <v>4199</v>
      </c>
    </row>
    <row r="1830" spans="1:6" ht="24">
      <c r="A1830" s="4">
        <v>1826</v>
      </c>
      <c r="B1830" s="11" t="s">
        <v>5194</v>
      </c>
      <c r="C1830" s="5" t="s">
        <v>5195</v>
      </c>
      <c r="D1830" s="14" t="s">
        <v>1345</v>
      </c>
      <c r="E1830" s="14" t="s">
        <v>1511</v>
      </c>
      <c r="F1830" s="14" t="s">
        <v>4112</v>
      </c>
    </row>
    <row r="1831" spans="1:6" ht="24">
      <c r="A1831" s="4">
        <v>1827</v>
      </c>
      <c r="B1831" s="11" t="s">
        <v>5196</v>
      </c>
      <c r="C1831" s="5" t="s">
        <v>5197</v>
      </c>
      <c r="D1831" s="14" t="s">
        <v>1345</v>
      </c>
      <c r="E1831" s="14" t="s">
        <v>1511</v>
      </c>
      <c r="F1831" s="14" t="s">
        <v>4199</v>
      </c>
    </row>
    <row r="1832" spans="1:6" ht="24">
      <c r="A1832" s="4">
        <v>1828</v>
      </c>
      <c r="B1832" s="11" t="s">
        <v>5198</v>
      </c>
      <c r="C1832" s="5" t="s">
        <v>5199</v>
      </c>
      <c r="D1832" s="14" t="s">
        <v>1345</v>
      </c>
      <c r="E1832" s="14" t="s">
        <v>1511</v>
      </c>
      <c r="F1832" s="14" t="s">
        <v>4199</v>
      </c>
    </row>
    <row r="1833" spans="1:6">
      <c r="A1833" s="4">
        <v>1829</v>
      </c>
      <c r="B1833" s="11" t="s">
        <v>5200</v>
      </c>
      <c r="C1833" s="5" t="s">
        <v>5201</v>
      </c>
      <c r="D1833" s="14" t="s">
        <v>1345</v>
      </c>
      <c r="E1833" s="14" t="s">
        <v>1511</v>
      </c>
      <c r="F1833" s="14" t="s">
        <v>4109</v>
      </c>
    </row>
    <row r="1834" spans="1:6" ht="48">
      <c r="A1834" s="4">
        <v>1830</v>
      </c>
      <c r="B1834" s="11" t="s">
        <v>5202</v>
      </c>
      <c r="C1834" s="5" t="s">
        <v>5203</v>
      </c>
      <c r="D1834" s="14" t="s">
        <v>1345</v>
      </c>
      <c r="E1834" s="14" t="s">
        <v>5204</v>
      </c>
      <c r="F1834" s="14" t="s">
        <v>2882</v>
      </c>
    </row>
  </sheetData>
  <mergeCells count="2">
    <mergeCell ref="A1:I1"/>
    <mergeCell ref="A2:I2"/>
  </mergeCells>
  <conditionalFormatting sqref="C1:D2">
    <cfRule type="duplicateValues" dxfId="2" priority="1"/>
  </conditionalFormatting>
  <conditionalFormatting sqref="C1:D2">
    <cfRule type="duplicateValues" dxfId="1" priority="2"/>
  </conditionalFormatting>
  <conditionalFormatting sqref="C1:D2">
    <cfRule type="duplicateValues" dxfId="0" priority="3"/>
  </conditionalFormatting>
  <hyperlinks>
    <hyperlink ref="B5" r:id="rId1" display="https://thutuc.dichvucong.gov.vn/p/home/dvc-tthc-thu-tuc-hanh-chinh-chi-tiet.html?ma_thu_tuc=111800"/>
    <hyperlink ref="B6" r:id="rId2" display="https://thutuc.dichvucong.gov.vn/p/home/dvc-tthc-thu-tuc-hanh-chinh-chi-tiet.html?ma_thu_tuc=115000"/>
    <hyperlink ref="B7" r:id="rId3" display="https://thutuc.dichvucong.gov.vn/p/home/dvc-tthc-thu-tuc-hanh-chinh-chi-tiet.html?ma_thu_tuc=115700"/>
    <hyperlink ref="B8" r:id="rId4" display="https://thutuc.dichvucong.gov.vn/p/home/dvc-tthc-thu-tuc-hanh-chinh-chi-tiet.html?ma_thu_tuc=115900"/>
    <hyperlink ref="B9" r:id="rId5" display="https://thutuc.dichvucong.gov.vn/p/home/dvc-tthc-thu-tuc-hanh-chinh-chi-tiet.html?ma_thu_tuc=125100"/>
    <hyperlink ref="B10" r:id="rId6" display="https://thutuc.dichvucong.gov.vn/p/home/dvc-tthc-thu-tuc-hanh-chinh-chi-tiet.html?ma_thu_tuc=143700"/>
    <hyperlink ref="B11" r:id="rId7" display="https://thutuc.dichvucong.gov.vn/p/home/dvc-tthc-thu-tuc-hanh-chinh-chi-tiet.html?ma_thu_tuc=178900"/>
    <hyperlink ref="B12" r:id="rId8" display="https://thutuc.dichvucong.gov.vn/p/home/dvc-tthc-thu-tuc-hanh-chinh-chi-tiet.html?ma_thu_tuc=179100"/>
    <hyperlink ref="B13" r:id="rId9" display="https://thutuc.dichvucong.gov.vn/p/home/dvc-tthc-thu-tuc-hanh-chinh-chi-tiet.html?ma_thu_tuc=216800"/>
    <hyperlink ref="B14" r:id="rId10" display="https://thutuc.dichvucong.gov.vn/p/home/dvc-tthc-thu-tuc-hanh-chinh-chi-tiet.html?ma_thu_tuc=233100"/>
    <hyperlink ref="B15" r:id="rId11" display="https://thutuc.dichvucong.gov.vn/p/home/dvc-tthc-thu-tuc-hanh-chinh-chi-tiet.html?ma_thu_tuc=313500"/>
    <hyperlink ref="B16" r:id="rId12" display="https://thutuc.dichvucong.gov.vn/p/home/dvc-tthc-thu-tuc-hanh-chinh-chi-tiet.html?ma_thu_tuc=322900"/>
    <hyperlink ref="B17" r:id="rId13" display="https://thutuc.dichvucong.gov.vn/p/home/dvc-tthc-thu-tuc-hanh-chinh-chi-tiet.html?ma_thu_tuc=325800"/>
    <hyperlink ref="B18" r:id="rId14" display="https://thutuc.dichvucong.gov.vn/p/home/dvc-tthc-thu-tuc-hanh-chinh-chi-tiet.html?ma_thu_tuc=342000"/>
    <hyperlink ref="B19" r:id="rId15" display="https://thutuc.dichvucong.gov.vn/p/home/dvc-tthc-thu-tuc-hanh-chinh-chi-tiet.html?ma_thu_tuc=344100"/>
    <hyperlink ref="B20" r:id="rId16" display="https://thutuc.dichvucong.gov.vn/p/home/dvc-tthc-thu-tuc-hanh-chinh-chi-tiet.html?ma_thu_tuc=357600"/>
    <hyperlink ref="B21" r:id="rId17" display="https://thutuc.dichvucong.gov.vn/p/home/dvc-tthc-thu-tuc-hanh-chinh-chi-tiet.html?ma_thu_tuc=360600"/>
    <hyperlink ref="B22" r:id="rId18" display="https://thutuc.dichvucong.gov.vn/p/home/dvc-tthc-thu-tuc-hanh-chinh-chi-tiet.html?ma_thu_tuc=373700"/>
    <hyperlink ref="B23" r:id="rId19" display="https://thutuc.dichvucong.gov.vn/p/home/dvc-tthc-thu-tuc-hanh-chinh-chi-tiet.html?ma_thu_tuc=374100"/>
    <hyperlink ref="B24" r:id="rId20" display="https://thutuc.dichvucong.gov.vn/p/home/dvc-tthc-thu-tuc-hanh-chinh-chi-tiet.html?ma_thu_tuc=401300"/>
    <hyperlink ref="B25" r:id="rId21" display="https://thutuc.dichvucong.gov.vn/p/home/dvc-tthc-thu-tuc-hanh-chinh-chi-tiet.html?ma_thu_tuc=401500"/>
    <hyperlink ref="B26" r:id="rId22" display="https://thutuc.dichvucong.gov.vn/p/home/dvc-tthc-thu-tuc-hanh-chinh-chi-tiet.html?ma_thu_tuc=401800"/>
    <hyperlink ref="B27" r:id="rId23" display="https://thutuc.dichvucong.gov.vn/p/home/dvc-tthc-thu-tuc-hanh-chinh-chi-tiet.html?ma_thu_tuc=401900"/>
    <hyperlink ref="B28" r:id="rId24" display="https://thutuc.dichvucong.gov.vn/p/home/dvc-tthc-thu-tuc-hanh-chinh-chi-tiet.html?ma_thu_tuc=402900"/>
    <hyperlink ref="B29" r:id="rId25" display="https://thutuc.dichvucong.gov.vn/p/home/dvc-tthc-thu-tuc-hanh-chinh-chi-tiet.html?ma_thu_tuc=413100"/>
    <hyperlink ref="B30" r:id="rId26" display="https://thutuc.dichvucong.gov.vn/p/home/dvc-tthc-thu-tuc-hanh-chinh-chi-tiet.html?ma_thu_tuc=10385"/>
    <hyperlink ref="B31" r:id="rId27" display="https://thutuc.dichvucong.gov.vn/p/home/dvc-tthc-thu-tuc-hanh-chinh-chi-tiet.html?ma_thu_tuc=104797"/>
    <hyperlink ref="B32" r:id="rId28" display="https://thutuc.dichvucong.gov.vn/p/home/dvc-tthc-thu-tuc-hanh-chinh-chi-tiet.html?ma_thu_tuc=104798"/>
    <hyperlink ref="B33" r:id="rId29" display="https://thutuc.dichvucong.gov.vn/p/home/dvc-tthc-thu-tuc-hanh-chinh-chi-tiet.html?ma_thu_tuc=105021"/>
    <hyperlink ref="B34" r:id="rId30" display="https://thutuc.dichvucong.gov.vn/p/home/dvc-tthc-thu-tuc-hanh-chinh-chi-tiet.html?ma_thu_tuc=105023"/>
    <hyperlink ref="B35" r:id="rId31" display="https://thutuc.dichvucong.gov.vn/p/home/dvc-tthc-thu-tuc-hanh-chinh-chi-tiet.html?ma_thu_tuc=105025"/>
    <hyperlink ref="B36" r:id="rId32" display="https://thutuc.dichvucong.gov.vn/p/home/dvc-tthc-thu-tuc-hanh-chinh-chi-tiet.html?ma_thu_tuc=105029"/>
    <hyperlink ref="B37" r:id="rId33" display="https://thutuc.dichvucong.gov.vn/p/home/dvc-tthc-thu-tuc-hanh-chinh-chi-tiet.html?ma_thu_tuc=105034"/>
    <hyperlink ref="B38" r:id="rId34" display="https://thutuc.dichvucong.gov.vn/p/home/dvc-tthc-thu-tuc-hanh-chinh-chi-tiet.html?ma_thu_tuc=105036"/>
    <hyperlink ref="B39" r:id="rId35" display="https://thutuc.dichvucong.gov.vn/p/home/dvc-tthc-thu-tuc-hanh-chinh-chi-tiet.html?ma_thu_tuc=105039"/>
    <hyperlink ref="B40" r:id="rId36" display="https://thutuc.dichvucong.gov.vn/p/home/dvc-tthc-thu-tuc-hanh-chinh-chi-tiet.html?ma_thu_tuc=105040"/>
    <hyperlink ref="B41" r:id="rId37" display="https://thutuc.dichvucong.gov.vn/p/home/dvc-tthc-thu-tuc-hanh-chinh-chi-tiet.html?ma_thu_tuc=105208"/>
    <hyperlink ref="B42" r:id="rId38" display="https://thutuc.dichvucong.gov.vn/p/home/dvc-tthc-thu-tuc-hanh-chinh-chi-tiet.html?ma_thu_tuc=105209"/>
    <hyperlink ref="B43" r:id="rId39" display="https://thutuc.dichvucong.gov.vn/p/home/dvc-tthc-thu-tuc-hanh-chinh-chi-tiet.html?ma_thu_tuc=105210"/>
    <hyperlink ref="B44" r:id="rId40" display="https://thutuc.dichvucong.gov.vn/p/home/dvc-tthc-thu-tuc-hanh-chinh-chi-tiet.html?ma_thu_tuc=105211"/>
    <hyperlink ref="B45" r:id="rId41" display="https://thutuc.dichvucong.gov.vn/p/home/dvc-tthc-thu-tuc-hanh-chinh-chi-tiet.html?ma_thu_tuc=105212"/>
    <hyperlink ref="B46" r:id="rId42" display="https://thutuc.dichvucong.gov.vn/p/home/dvc-tthc-thu-tuc-hanh-chinh-chi-tiet.html?ma_thu_tuc=105219"/>
    <hyperlink ref="B47" r:id="rId43" display="https://thutuc.dichvucong.gov.vn/p/home/dvc-tthc-thu-tuc-hanh-chinh-chi-tiet.html?ma_thu_tuc=105233"/>
    <hyperlink ref="B48" r:id="rId44" display="https://thutuc.dichvucong.gov.vn/p/home/dvc-tthc-thu-tuc-hanh-chinh-chi-tiet.html?ma_thu_tuc=107988"/>
    <hyperlink ref="B49" r:id="rId45" display="https://thutuc.dichvucong.gov.vn/p/home/dvc-tthc-thu-tuc-hanh-chinh-chi-tiet.html?ma_thu_tuc=108019"/>
    <hyperlink ref="B50" r:id="rId46" display="https://thutuc.dichvucong.gov.vn/p/home/dvc-tthc-thu-tuc-hanh-chinh-chi-tiet.html?ma_thu_tuc=108242"/>
    <hyperlink ref="B51" r:id="rId47" display="https://thutuc.dichvucong.gov.vn/p/home/dvc-tthc-thu-tuc-hanh-chinh-chi-tiet.html?ma_thu_tuc=108270"/>
    <hyperlink ref="B52" r:id="rId48" display="https://thutuc.dichvucong.gov.vn/p/home/dvc-tthc-thu-tuc-hanh-chinh-chi-tiet.html?ma_thu_tuc=108326"/>
    <hyperlink ref="B53" r:id="rId49" display="https://thutuc.dichvucong.gov.vn/p/home/dvc-tthc-thu-tuc-hanh-chinh-chi-tiet.html?ma_thu_tuc=108330"/>
    <hyperlink ref="B54" r:id="rId50" display="https://thutuc.dichvucong.gov.vn/p/home/dvc-tthc-thu-tuc-hanh-chinh-chi-tiet.html?ma_thu_tuc=108333"/>
    <hyperlink ref="B55" r:id="rId51" display="https://thutuc.dichvucong.gov.vn/p/home/dvc-tthc-thu-tuc-hanh-chinh-chi-tiet.html?ma_thu_tuc=108366"/>
    <hyperlink ref="B56" r:id="rId52" display="https://thutuc.dichvucong.gov.vn/p/home/dvc-tthc-thu-tuc-hanh-chinh-chi-tiet.html?ma_thu_tuc=108370"/>
    <hyperlink ref="B57" r:id="rId53" display="https://thutuc.dichvucong.gov.vn/p/home/dvc-tthc-thu-tuc-hanh-chinh-chi-tiet.html?ma_thu_tuc=108374"/>
    <hyperlink ref="B58" r:id="rId54" display="https://thutuc.dichvucong.gov.vn/p/home/dvc-tthc-thu-tuc-hanh-chinh-chi-tiet.html?ma_thu_tuc=108392"/>
    <hyperlink ref="B59" r:id="rId55" display="https://thutuc.dichvucong.gov.vn/p/home/dvc-tthc-thu-tuc-hanh-chinh-chi-tiet.html?ma_thu_tuc=110274"/>
    <hyperlink ref="B60" r:id="rId56" display="https://thutuc.dichvucong.gov.vn/p/home/dvc-tthc-thu-tuc-hanh-chinh-chi-tiet.html?ma_thu_tuc=110275"/>
    <hyperlink ref="B61" r:id="rId57" display="https://thutuc.dichvucong.gov.vn/p/home/dvc-tthc-thu-tuc-hanh-chinh-chi-tiet.html?ma_thu_tuc=110487"/>
    <hyperlink ref="B62" r:id="rId58" display="https://thutuc.dichvucong.gov.vn/p/home/dvc-tthc-thu-tuc-hanh-chinh-chi-tiet.html?ma_thu_tuc=111104"/>
    <hyperlink ref="B63" r:id="rId59" display="https://thutuc.dichvucong.gov.vn/p/home/dvc-tthc-thu-tuc-hanh-chinh-chi-tiet.html?ma_thu_tuc=111412"/>
    <hyperlink ref="B64" r:id="rId60" display="https://thutuc.dichvucong.gov.vn/p/home/dvc-tthc-thu-tuc-hanh-chinh-chi-tiet.html?ma_thu_tuc=111413"/>
    <hyperlink ref="B65" r:id="rId61" display="https://thutuc.dichvucong.gov.vn/p/home/dvc-tthc-thu-tuc-hanh-chinh-chi-tiet.html?ma_thu_tuc=111414"/>
    <hyperlink ref="B66" r:id="rId62" display="https://thutuc.dichvucong.gov.vn/p/home/dvc-tthc-thu-tuc-hanh-chinh-chi-tiet.html?ma_thu_tuc=111438"/>
    <hyperlink ref="B67" r:id="rId63" display="https://thutuc.dichvucong.gov.vn/p/home/dvc-tthc-thu-tuc-hanh-chinh-chi-tiet.html?ma_thu_tuc=111439"/>
    <hyperlink ref="B68" r:id="rId64" display="https://thutuc.dichvucong.gov.vn/p/home/dvc-tthc-thu-tuc-hanh-chinh-chi-tiet.html?ma_thu_tuc=111797"/>
    <hyperlink ref="B69" r:id="rId65" display="https://thutuc.dichvucong.gov.vn/p/home/dvc-tthc-thu-tuc-hanh-chinh-chi-tiet.html?ma_thu_tuc=111799"/>
    <hyperlink ref="B70" r:id="rId66" display="https://thutuc.dichvucong.gov.vn/p/home/dvc-tthc-thu-tuc-hanh-chinh-chi-tiet.html?ma_thu_tuc=111801"/>
    <hyperlink ref="B71" r:id="rId67" display="https://thutuc.dichvucong.gov.vn/p/home/dvc-tthc-thu-tuc-hanh-chinh-chi-tiet.html?ma_thu_tuc=112220"/>
    <hyperlink ref="B72" r:id="rId68" display="https://thutuc.dichvucong.gov.vn/p/home/dvc-tthc-thu-tuc-hanh-chinh-chi-tiet.html?ma_thu_tuc=112221"/>
    <hyperlink ref="B73" r:id="rId69" display="https://thutuc.dichvucong.gov.vn/p/home/dvc-tthc-thu-tuc-hanh-chinh-chi-tiet.html?ma_thu_tuc=112222"/>
    <hyperlink ref="B74" r:id="rId70" display="https://thutuc.dichvucong.gov.vn/p/home/dvc-tthc-thu-tuc-hanh-chinh-chi-tiet.html?ma_thu_tuc=112223"/>
    <hyperlink ref="B75" r:id="rId71" display="https://thutuc.dichvucong.gov.vn/p/home/dvc-tthc-thu-tuc-hanh-chinh-chi-tiet.html?ma_thu_tuc=112224"/>
    <hyperlink ref="B76" r:id="rId72" display="https://thutuc.dichvucong.gov.vn/p/home/dvc-tthc-thu-tuc-hanh-chinh-chi-tiet.html?ma_thu_tuc=112239"/>
    <hyperlink ref="B77" r:id="rId73" display="https://thutuc.dichvucong.gov.vn/p/home/dvc-tthc-thu-tuc-hanh-chinh-chi-tiet.html?ma_thu_tuc=112240"/>
    <hyperlink ref="B78" r:id="rId74" display="https://thutuc.dichvucong.gov.vn/p/home/dvc-tthc-thu-tuc-hanh-chinh-chi-tiet.html?ma_thu_tuc=112313"/>
    <hyperlink ref="B79" r:id="rId75" display="https://thutuc.dichvucong.gov.vn/p/home/dvc-tthc-thu-tuc-hanh-chinh-chi-tiet.html?ma_thu_tuc=112314"/>
    <hyperlink ref="B80" r:id="rId76" display="https://thutuc.dichvucong.gov.vn/p/home/dvc-tthc-thu-tuc-hanh-chinh-chi-tiet.html?ma_thu_tuc=112315"/>
    <hyperlink ref="B81" r:id="rId77" display="https://thutuc.dichvucong.gov.vn/p/home/dvc-tthc-thu-tuc-hanh-chinh-chi-tiet.html?ma_thu_tuc=112316"/>
    <hyperlink ref="B82" r:id="rId78" display="https://thutuc.dichvucong.gov.vn/p/home/dvc-tthc-thu-tuc-hanh-chinh-chi-tiet.html?ma_thu_tuc=112317"/>
    <hyperlink ref="B83" r:id="rId79" display="https://thutuc.dichvucong.gov.vn/p/home/dvc-tthc-thu-tuc-hanh-chinh-chi-tiet.html?ma_thu_tuc=112318"/>
    <hyperlink ref="B84" r:id="rId80" display="https://thutuc.dichvucong.gov.vn/p/home/dvc-tthc-thu-tuc-hanh-chinh-chi-tiet.html?ma_thu_tuc=112319"/>
    <hyperlink ref="B85" r:id="rId81" display="https://thutuc.dichvucong.gov.vn/p/home/dvc-tthc-thu-tuc-hanh-chinh-chi-tiet.html?ma_thu_tuc=112320"/>
    <hyperlink ref="B86" r:id="rId82" display="https://thutuc.dichvucong.gov.vn/p/home/dvc-tthc-thu-tuc-hanh-chinh-chi-tiet.html?ma_thu_tuc=112321"/>
    <hyperlink ref="B87" r:id="rId83" display="https://thutuc.dichvucong.gov.vn/p/home/dvc-tthc-thu-tuc-hanh-chinh-chi-tiet.html?ma_thu_tuc=112322"/>
    <hyperlink ref="B88" r:id="rId84" display="https://thutuc.dichvucong.gov.vn/p/home/dvc-tthc-thu-tuc-hanh-chinh-chi-tiet.html?ma_thu_tuc=112323"/>
    <hyperlink ref="B89" r:id="rId85" display="https://thutuc.dichvucong.gov.vn/p/home/dvc-tthc-thu-tuc-hanh-chinh-chi-tiet.html?ma_thu_tuc=112324"/>
    <hyperlink ref="B90" r:id="rId86" display="https://thutuc.dichvucong.gov.vn/p/home/dvc-tthc-thu-tuc-hanh-chinh-chi-tiet.html?ma_thu_tuc=112325"/>
    <hyperlink ref="B91" r:id="rId87" display="https://thutuc.dichvucong.gov.vn/p/home/dvc-tthc-thu-tuc-hanh-chinh-chi-tiet.html?ma_thu_tuc=112326"/>
    <hyperlink ref="B92" r:id="rId88" display="https://thutuc.dichvucong.gov.vn/p/home/dvc-tthc-thu-tuc-hanh-chinh-chi-tiet.html?ma_thu_tuc=112327"/>
    <hyperlink ref="B93" r:id="rId89" display="https://thutuc.dichvucong.gov.vn/p/home/dvc-tthc-thu-tuc-hanh-chinh-chi-tiet.html?ma_thu_tuc=112328"/>
    <hyperlink ref="B94" r:id="rId90" display="https://thutuc.dichvucong.gov.vn/p/home/dvc-tthc-thu-tuc-hanh-chinh-chi-tiet.html?ma_thu_tuc=112329"/>
    <hyperlink ref="B95" r:id="rId91" display="https://thutuc.dichvucong.gov.vn/p/home/dvc-tthc-thu-tuc-hanh-chinh-chi-tiet.html?ma_thu_tuc=112330"/>
    <hyperlink ref="B96" r:id="rId92" display="https://thutuc.dichvucong.gov.vn/p/home/dvc-tthc-thu-tuc-hanh-chinh-chi-tiet.html?ma_thu_tuc=112334"/>
    <hyperlink ref="B97" r:id="rId93" display="https://thutuc.dichvucong.gov.vn/p/home/dvc-tthc-thu-tuc-hanh-chinh-chi-tiet.html?ma_thu_tuc=112335"/>
    <hyperlink ref="B98" r:id="rId94" display="https://thutuc.dichvucong.gov.vn/p/home/dvc-tthc-thu-tuc-hanh-chinh-chi-tiet.html?ma_thu_tuc=113680"/>
    <hyperlink ref="B99" r:id="rId95" display="https://thutuc.dichvucong.gov.vn/p/home/dvc-tthc-thu-tuc-hanh-chinh-chi-tiet.html?ma_thu_tuc=113681"/>
    <hyperlink ref="B100" r:id="rId96" display="https://thutuc.dichvucong.gov.vn/p/home/dvc-tthc-thu-tuc-hanh-chinh-chi-tiet.html?ma_thu_tuc=114777"/>
    <hyperlink ref="B101" r:id="rId97" display="https://thutuc.dichvucong.gov.vn/p/home/dvc-tthc-thu-tuc-hanh-chinh-chi-tiet.html?ma_thu_tuc=114778"/>
    <hyperlink ref="B102" r:id="rId98" display="https://thutuc.dichvucong.gov.vn/p/home/dvc-tthc-thu-tuc-hanh-chinh-chi-tiet.html?ma_thu_tuc=114779"/>
    <hyperlink ref="B103" r:id="rId99" display="https://thutuc.dichvucong.gov.vn/p/home/dvc-tthc-thu-tuc-hanh-chinh-chi-tiet.html?ma_thu_tuc=114973"/>
    <hyperlink ref="B104" r:id="rId100" display="https://thutuc.dichvucong.gov.vn/p/home/dvc-tthc-thu-tuc-hanh-chinh-chi-tiet.html?ma_thu_tuc=114984"/>
    <hyperlink ref="B105" r:id="rId101" display="https://thutuc.dichvucong.gov.vn/p/home/dvc-tthc-thu-tuc-hanh-chinh-chi-tiet.html?ma_thu_tuc=115056"/>
    <hyperlink ref="B106" r:id="rId102" display="https://thutuc.dichvucong.gov.vn/p/home/dvc-tthc-thu-tuc-hanh-chinh-chi-tiet.html?ma_thu_tuc=115212"/>
    <hyperlink ref="B107" r:id="rId103" display="https://thutuc.dichvucong.gov.vn/p/home/dvc-tthc-thu-tuc-hanh-chinh-chi-tiet.html?ma_thu_tuc=115216"/>
    <hyperlink ref="B108" r:id="rId104" display="https://thutuc.dichvucong.gov.vn/p/home/dvc-tthc-thu-tuc-hanh-chinh-chi-tiet.html?ma_thu_tuc=115218"/>
    <hyperlink ref="B109" r:id="rId105" display="https://thutuc.dichvucong.gov.vn/p/home/dvc-tthc-thu-tuc-hanh-chinh-chi-tiet.html?ma_thu_tuc=115232"/>
    <hyperlink ref="B110" r:id="rId106" display="https://thutuc.dichvucong.gov.vn/p/home/dvc-tthc-thu-tuc-hanh-chinh-chi-tiet.html?ma_thu_tuc=115239"/>
    <hyperlink ref="B111" r:id="rId107" display="https://thutuc.dichvucong.gov.vn/p/home/dvc-tthc-thu-tuc-hanh-chinh-chi-tiet.html?ma_thu_tuc=115282"/>
    <hyperlink ref="B112" r:id="rId108" display="https://thutuc.dichvucong.gov.vn/p/home/dvc-tthc-thu-tuc-hanh-chinh-chi-tiet.html?ma_thu_tuc=115283"/>
    <hyperlink ref="B113" r:id="rId109" display="https://thutuc.dichvucong.gov.vn/p/home/dvc-tthc-thu-tuc-hanh-chinh-chi-tiet.html?ma_thu_tuc=115286"/>
    <hyperlink ref="B114" r:id="rId110" display="https://thutuc.dichvucong.gov.vn/p/home/dvc-tthc-thu-tuc-hanh-chinh-chi-tiet.html?ma_thu_tuc=115290"/>
    <hyperlink ref="B115" r:id="rId111" display="https://thutuc.dichvucong.gov.vn/p/home/dvc-tthc-thu-tuc-hanh-chinh-chi-tiet.html?ma_thu_tuc=115295"/>
    <hyperlink ref="B116" r:id="rId112" display="https://thutuc.dichvucong.gov.vn/p/home/dvc-tthc-thu-tuc-hanh-chinh-chi-tiet.html?ma_thu_tuc=115297"/>
    <hyperlink ref="B117" r:id="rId113" display="https://thutuc.dichvucong.gov.vn/p/home/dvc-tthc-thu-tuc-hanh-chinh-chi-tiet.html?ma_thu_tuc=115312"/>
    <hyperlink ref="B118" r:id="rId114" display="https://thutuc.dichvucong.gov.vn/p/home/dvc-tthc-thu-tuc-hanh-chinh-chi-tiet.html?ma_thu_tuc=115314"/>
    <hyperlink ref="B119" r:id="rId115" display="https://thutuc.dichvucong.gov.vn/p/home/dvc-tthc-thu-tuc-hanh-chinh-chi-tiet.html?ma_thu_tuc=115315"/>
    <hyperlink ref="B120" r:id="rId116" display="https://thutuc.dichvucong.gov.vn/p/home/dvc-tthc-thu-tuc-hanh-chinh-chi-tiet.html?ma_thu_tuc=115317"/>
    <hyperlink ref="B121" r:id="rId117" display="https://thutuc.dichvucong.gov.vn/p/home/dvc-tthc-thu-tuc-hanh-chinh-chi-tiet.html?ma_thu_tuc=115320"/>
    <hyperlink ref="B122" r:id="rId118" display="https://thutuc.dichvucong.gov.vn/p/home/dvc-tthc-thu-tuc-hanh-chinh-chi-tiet.html?ma_thu_tuc=115321"/>
    <hyperlink ref="B123" r:id="rId119" display="https://thutuc.dichvucong.gov.vn/p/home/dvc-tthc-thu-tuc-hanh-chinh-chi-tiet.html?ma_thu_tuc=115325"/>
    <hyperlink ref="B124" r:id="rId120" display="https://thutuc.dichvucong.gov.vn/p/home/dvc-tthc-thu-tuc-hanh-chinh-chi-tiet.html?ma_thu_tuc=115326"/>
    <hyperlink ref="B125" r:id="rId121" display="https://thutuc.dichvucong.gov.vn/p/home/dvc-tthc-thu-tuc-hanh-chinh-chi-tiet.html?ma_thu_tuc=115330"/>
    <hyperlink ref="B126" r:id="rId122" display="https://thutuc.dichvucong.gov.vn/p/home/dvc-tthc-thu-tuc-hanh-chinh-chi-tiet.html?ma_thu_tuc=115337"/>
    <hyperlink ref="B127" r:id="rId123" display="https://thutuc.dichvucong.gov.vn/p/home/dvc-tthc-thu-tuc-hanh-chinh-chi-tiet.html?ma_thu_tuc=115340"/>
    <hyperlink ref="B128" r:id="rId124" display="https://thutuc.dichvucong.gov.vn/p/home/dvc-tthc-thu-tuc-hanh-chinh-chi-tiet.html?ma_thu_tuc=115345"/>
    <hyperlink ref="B129" r:id="rId125" display="https://thutuc.dichvucong.gov.vn/p/home/dvc-tthc-thu-tuc-hanh-chinh-chi-tiet.html?ma_thu_tuc=115349"/>
    <hyperlink ref="B130" r:id="rId126" display="https://thutuc.dichvucong.gov.vn/p/home/dvc-tthc-thu-tuc-hanh-chinh-chi-tiet.html?ma_thu_tuc=115370"/>
    <hyperlink ref="B131" r:id="rId127" display="https://thutuc.dichvucong.gov.vn/p/home/dvc-tthc-thu-tuc-hanh-chinh-chi-tiet.html?ma_thu_tuc=115374"/>
    <hyperlink ref="B132" r:id="rId128" display="https://thutuc.dichvucong.gov.vn/p/home/dvc-tthc-thu-tuc-hanh-chinh-chi-tiet.html?ma_thu_tuc=115380"/>
    <hyperlink ref="B133" r:id="rId129" display="https://thutuc.dichvucong.gov.vn/p/home/dvc-tthc-thu-tuc-hanh-chinh-chi-tiet.html?ma_thu_tuc=115386"/>
    <hyperlink ref="B134" r:id="rId130" display="https://thutuc.dichvucong.gov.vn/p/home/dvc-tthc-thu-tuc-hanh-chinh-chi-tiet.html?ma_thu_tuc=115391"/>
    <hyperlink ref="B135" r:id="rId131" display="https://thutuc.dichvucong.gov.vn/p/home/dvc-tthc-thu-tuc-hanh-chinh-chi-tiet.html?ma_thu_tuc=115398"/>
    <hyperlink ref="B136" r:id="rId132" display="https://thutuc.dichvucong.gov.vn/p/home/dvc-tthc-thu-tuc-hanh-chinh-chi-tiet.html?ma_thu_tuc=115402"/>
    <hyperlink ref="B137" r:id="rId133" display="https://thutuc.dichvucong.gov.vn/p/home/dvc-tthc-thu-tuc-hanh-chinh-chi-tiet.html?ma_thu_tuc=115406"/>
    <hyperlink ref="B138" r:id="rId134" display="https://thutuc.dichvucong.gov.vn/p/home/dvc-tthc-thu-tuc-hanh-chinh-chi-tiet.html?ma_thu_tuc=115411"/>
    <hyperlink ref="B139" r:id="rId135" display="https://thutuc.dichvucong.gov.vn/p/home/dvc-tthc-thu-tuc-hanh-chinh-chi-tiet.html?ma_thu_tuc=115413"/>
    <hyperlink ref="B140" r:id="rId136" display="https://thutuc.dichvucong.gov.vn/p/home/dvc-tthc-thu-tuc-hanh-chinh-chi-tiet.html?ma_thu_tuc=115419"/>
    <hyperlink ref="B141" r:id="rId137" display="https://thutuc.dichvucong.gov.vn/p/home/dvc-tthc-thu-tuc-hanh-chinh-chi-tiet.html?ma_thu_tuc=115423"/>
    <hyperlink ref="B142" r:id="rId138" display="https://thutuc.dichvucong.gov.vn/p/home/dvc-tthc-thu-tuc-hanh-chinh-chi-tiet.html?ma_thu_tuc=115434"/>
    <hyperlink ref="B143" r:id="rId139" display="https://thutuc.dichvucong.gov.vn/p/home/dvc-tthc-thu-tuc-hanh-chinh-chi-tiet.html?ma_thu_tuc=115439"/>
    <hyperlink ref="B144" r:id="rId140" display="https://thutuc.dichvucong.gov.vn/p/home/dvc-tthc-thu-tuc-hanh-chinh-chi-tiet.html?ma_thu_tuc=115443"/>
    <hyperlink ref="B145" r:id="rId141" display="https://thutuc.dichvucong.gov.vn/p/home/dvc-tthc-thu-tuc-hanh-chinh-chi-tiet.html?ma_thu_tuc=115451"/>
    <hyperlink ref="B146" r:id="rId142" display="https://thutuc.dichvucong.gov.vn/p/home/dvc-tthc-thu-tuc-hanh-chinh-chi-tiet.html?ma_thu_tuc=115473"/>
    <hyperlink ref="B147" r:id="rId143" display="https://thutuc.dichvucong.gov.vn/p/home/dvc-tthc-thu-tuc-hanh-chinh-chi-tiet.html?ma_thu_tuc=115621"/>
    <hyperlink ref="B148" r:id="rId144" display="https://thutuc.dichvucong.gov.vn/p/home/dvc-tthc-thu-tuc-hanh-chinh-chi-tiet.html?ma_thu_tuc=115634"/>
    <hyperlink ref="B149" r:id="rId145" display="https://thutuc.dichvucong.gov.vn/p/home/dvc-tthc-thu-tuc-hanh-chinh-chi-tiet.html?ma_thu_tuc=115640"/>
    <hyperlink ref="B150" r:id="rId146" display="https://thutuc.dichvucong.gov.vn/p/home/dvc-tthc-thu-tuc-hanh-chinh-chi-tiet.html?ma_thu_tuc=115643"/>
    <hyperlink ref="B151" r:id="rId147" display="https://thutuc.dichvucong.gov.vn/p/home/dvc-tthc-thu-tuc-hanh-chinh-chi-tiet.html?ma_thu_tuc=115688"/>
    <hyperlink ref="B152" r:id="rId148" display="https://thutuc.dichvucong.gov.vn/p/home/dvc-tthc-thu-tuc-hanh-chinh-chi-tiet.html?ma_thu_tuc=115692"/>
    <hyperlink ref="B153" r:id="rId149" display="https://thutuc.dichvucong.gov.vn/p/home/dvc-tthc-thu-tuc-hanh-chinh-chi-tiet.html?ma_thu_tuc=115694"/>
    <hyperlink ref="B154" r:id="rId150" display="https://thutuc.dichvucong.gov.vn/p/home/dvc-tthc-thu-tuc-hanh-chinh-chi-tiet.html?ma_thu_tuc=115696"/>
    <hyperlink ref="B155" r:id="rId151" display="https://thutuc.dichvucong.gov.vn/p/home/dvc-tthc-thu-tuc-hanh-chinh-chi-tiet.html?ma_thu_tuc=115698"/>
    <hyperlink ref="B156" r:id="rId152" display="https://thutuc.dichvucong.gov.vn/p/home/dvc-tthc-thu-tuc-hanh-chinh-chi-tiet.html?ma_thu_tuc=115699"/>
    <hyperlink ref="B157" r:id="rId153" display="https://thutuc.dichvucong.gov.vn/p/home/dvc-tthc-thu-tuc-hanh-chinh-chi-tiet.html?ma_thu_tuc=115712"/>
    <hyperlink ref="B158" r:id="rId154" display="https://thutuc.dichvucong.gov.vn/p/home/dvc-tthc-thu-tuc-hanh-chinh-chi-tiet.html?ma_thu_tuc=115725"/>
    <hyperlink ref="B159" r:id="rId155" display="https://thutuc.dichvucong.gov.vn/p/home/dvc-tthc-thu-tuc-hanh-chinh-chi-tiet.html?ma_thu_tuc=115728"/>
    <hyperlink ref="B160" r:id="rId156" display="https://thutuc.dichvucong.gov.vn/p/home/dvc-tthc-thu-tuc-hanh-chinh-chi-tiet.html?ma_thu_tuc=115731"/>
    <hyperlink ref="B161" r:id="rId157" display="https://thutuc.dichvucong.gov.vn/p/home/dvc-tthc-thu-tuc-hanh-chinh-chi-tiet.html?ma_thu_tuc=115736"/>
    <hyperlink ref="B162" r:id="rId158" display="https://thutuc.dichvucong.gov.vn/p/home/dvc-tthc-thu-tuc-hanh-chinh-chi-tiet.html?ma_thu_tuc=115752"/>
    <hyperlink ref="B163" r:id="rId159" display="https://thutuc.dichvucong.gov.vn/p/home/dvc-tthc-thu-tuc-hanh-chinh-chi-tiet.html?ma_thu_tuc=115754"/>
    <hyperlink ref="B164" r:id="rId160" display="https://thutuc.dichvucong.gov.vn/p/home/dvc-tthc-thu-tuc-hanh-chinh-chi-tiet.html?ma_thu_tuc=115880"/>
    <hyperlink ref="B165" r:id="rId161" display="https://thutuc.dichvucong.gov.vn/p/home/dvc-tthc-thu-tuc-hanh-chinh-chi-tiet.html?ma_thu_tuc=115882"/>
    <hyperlink ref="B166" r:id="rId162" display="https://thutuc.dichvucong.gov.vn/p/home/dvc-tthc-thu-tuc-hanh-chinh-chi-tiet.html?ma_thu_tuc=115898"/>
    <hyperlink ref="B167" r:id="rId163" display="https://thutuc.dichvucong.gov.vn/p/home/dvc-tthc-thu-tuc-hanh-chinh-chi-tiet.html?ma_thu_tuc=115899"/>
    <hyperlink ref="B168" r:id="rId164" display="https://thutuc.dichvucong.gov.vn/p/home/dvc-tthc-thu-tuc-hanh-chinh-chi-tiet.html?ma_thu_tuc=115902"/>
    <hyperlink ref="B169" r:id="rId165" display="https://thutuc.dichvucong.gov.vn/p/home/dvc-tthc-thu-tuc-hanh-chinh-chi-tiet.html?ma_thu_tuc=115903"/>
    <hyperlink ref="B170" r:id="rId166" display="https://thutuc.dichvucong.gov.vn/p/home/dvc-tthc-thu-tuc-hanh-chinh-chi-tiet.html?ma_thu_tuc=115904"/>
    <hyperlink ref="B171" r:id="rId167" display="https://thutuc.dichvucong.gov.vn/p/home/dvc-tthc-thu-tuc-hanh-chinh-chi-tiet.html?ma_thu_tuc=115905"/>
    <hyperlink ref="B172" r:id="rId168" display="https://thutuc.dichvucong.gov.vn/p/home/dvc-tthc-thu-tuc-hanh-chinh-chi-tiet.html?ma_thu_tuc=115906"/>
    <hyperlink ref="B173" r:id="rId169" display="https://thutuc.dichvucong.gov.vn/p/home/dvc-tthc-thu-tuc-hanh-chinh-chi-tiet.html?ma_thu_tuc=115907"/>
    <hyperlink ref="B174" r:id="rId170" display="https://thutuc.dichvucong.gov.vn/p/home/dvc-tthc-thu-tuc-hanh-chinh-chi-tiet.html?ma_thu_tuc=115909"/>
    <hyperlink ref="B175" r:id="rId171" display="https://thutuc.dichvucong.gov.vn/p/home/dvc-tthc-thu-tuc-hanh-chinh-chi-tiet.html?ma_thu_tuc=115910"/>
    <hyperlink ref="B176" r:id="rId172" display="https://thutuc.dichvucong.gov.vn/p/home/dvc-tthc-thu-tuc-hanh-chinh-chi-tiet.html?ma_thu_tuc=115911"/>
    <hyperlink ref="B177" r:id="rId173" display="https://thutuc.dichvucong.gov.vn/p/home/dvc-tthc-thu-tuc-hanh-chinh-chi-tiet.html?ma_thu_tuc=115916"/>
    <hyperlink ref="B178" r:id="rId174" display="https://thutuc.dichvucong.gov.vn/p/home/dvc-tthc-thu-tuc-hanh-chinh-chi-tiet.html?ma_thu_tuc=115917"/>
    <hyperlink ref="B179" r:id="rId175" display="https://thutuc.dichvucong.gov.vn/p/home/dvc-tthc-thu-tuc-hanh-chinh-chi-tiet.html?ma_thu_tuc=115918"/>
    <hyperlink ref="B180" r:id="rId176" display="https://thutuc.dichvucong.gov.vn/p/home/dvc-tthc-thu-tuc-hanh-chinh-chi-tiet.html?ma_thu_tuc=115921"/>
    <hyperlink ref="B181" r:id="rId177" display="https://thutuc.dichvucong.gov.vn/p/home/dvc-tthc-thu-tuc-hanh-chinh-chi-tiet.html?ma_thu_tuc=115924"/>
    <hyperlink ref="B182" r:id="rId178" display="https://thutuc.dichvucong.gov.vn/p/home/dvc-tthc-thu-tuc-hanh-chinh-chi-tiet.html?ma_thu_tuc=115925"/>
    <hyperlink ref="B183" r:id="rId179" display="https://thutuc.dichvucong.gov.vn/p/home/dvc-tthc-thu-tuc-hanh-chinh-chi-tiet.html?ma_thu_tuc=115927"/>
    <hyperlink ref="B184" r:id="rId180" display="https://thutuc.dichvucong.gov.vn/p/home/dvc-tthc-thu-tuc-hanh-chinh-chi-tiet.html?ma_thu_tuc=115929"/>
    <hyperlink ref="B185" r:id="rId181" display="https://thutuc.dichvucong.gov.vn/p/home/dvc-tthc-thu-tuc-hanh-chinh-chi-tiet.html?ma_thu_tuc=115931"/>
    <hyperlink ref="B186" r:id="rId182" display="https://thutuc.dichvucong.gov.vn/p/home/dvc-tthc-thu-tuc-hanh-chinh-chi-tiet.html?ma_thu_tuc=115933"/>
    <hyperlink ref="B187" r:id="rId183" display="https://thutuc.dichvucong.gov.vn/p/home/dvc-tthc-thu-tuc-hanh-chinh-chi-tiet.html?ma_thu_tuc=115934"/>
    <hyperlink ref="B188" r:id="rId184" display="https://thutuc.dichvucong.gov.vn/p/home/dvc-tthc-thu-tuc-hanh-chinh-chi-tiet.html?ma_thu_tuc=115935"/>
    <hyperlink ref="B189" r:id="rId185" display="https://thutuc.dichvucong.gov.vn/p/home/dvc-tthc-thu-tuc-hanh-chinh-chi-tiet.html?ma_thu_tuc=115936"/>
    <hyperlink ref="B190" r:id="rId186" display="https://thutuc.dichvucong.gov.vn/p/home/dvc-tthc-thu-tuc-hanh-chinh-chi-tiet.html?ma_thu_tuc=115937"/>
    <hyperlink ref="B191" r:id="rId187" display="https://thutuc.dichvucong.gov.vn/p/home/dvc-tthc-thu-tuc-hanh-chinh-chi-tiet.html?ma_thu_tuc=115953"/>
    <hyperlink ref="B192" r:id="rId188" display="https://thutuc.dichvucong.gov.vn/p/home/dvc-tthc-thu-tuc-hanh-chinh-chi-tiet.html?ma_thu_tuc=116706"/>
    <hyperlink ref="B193" r:id="rId189" display="https://thutuc.dichvucong.gov.vn/p/home/dvc-tthc-thu-tuc-hanh-chinh-chi-tiet.html?ma_thu_tuc=116712"/>
    <hyperlink ref="B194" r:id="rId190" display="https://thutuc.dichvucong.gov.vn/p/home/dvc-tthc-thu-tuc-hanh-chinh-chi-tiet.html?ma_thu_tuc=116788"/>
    <hyperlink ref="B195" r:id="rId191" display="https://thutuc.dichvucong.gov.vn/p/home/dvc-tthc-thu-tuc-hanh-chinh-chi-tiet.html?ma_thu_tuc=116789"/>
    <hyperlink ref="B196" r:id="rId192" display="https://thutuc.dichvucong.gov.vn/p/home/dvc-tthc-thu-tuc-hanh-chinh-chi-tiet.html?ma_thu_tuc=116790"/>
    <hyperlink ref="B197" r:id="rId193" display="https://thutuc.dichvucong.gov.vn/p/home/dvc-tthc-thu-tuc-hanh-chinh-chi-tiet.html?ma_thu_tuc=116791"/>
    <hyperlink ref="B198" r:id="rId194" display="https://thutuc.dichvucong.gov.vn/p/home/dvc-tthc-thu-tuc-hanh-chinh-chi-tiet.html?ma_thu_tuc=116792"/>
    <hyperlink ref="B199" r:id="rId195" display="https://thutuc.dichvucong.gov.vn/p/home/dvc-tthc-thu-tuc-hanh-chinh-chi-tiet.html?ma_thu_tuc=116793"/>
    <hyperlink ref="B200" r:id="rId196" display="https://thutuc.dichvucong.gov.vn/p/home/dvc-tthc-thu-tuc-hanh-chinh-chi-tiet.html?ma_thu_tuc=116794"/>
    <hyperlink ref="B201" r:id="rId197" display="https://thutuc.dichvucong.gov.vn/p/home/dvc-tthc-thu-tuc-hanh-chinh-chi-tiet.html?ma_thu_tuc=116795"/>
    <hyperlink ref="B202" r:id="rId198" display="https://thutuc.dichvucong.gov.vn/p/home/dvc-tthc-thu-tuc-hanh-chinh-chi-tiet.html?ma_thu_tuc=116796"/>
    <hyperlink ref="B203" r:id="rId199" display="https://thutuc.dichvucong.gov.vn/p/home/dvc-tthc-thu-tuc-hanh-chinh-chi-tiet.html?ma_thu_tuc=116906"/>
    <hyperlink ref="B204" r:id="rId200" display="https://thutuc.dichvucong.gov.vn/p/home/dvc-tthc-thu-tuc-hanh-chinh-chi-tiet.html?ma_thu_tuc=116907"/>
    <hyperlink ref="B205" r:id="rId201" display="https://thutuc.dichvucong.gov.vn/p/home/dvc-tthc-thu-tuc-hanh-chinh-chi-tiet.html?ma_thu_tuc=116911"/>
    <hyperlink ref="B206" r:id="rId202" display="https://thutuc.dichvucong.gov.vn/p/home/dvc-tthc-thu-tuc-hanh-chinh-chi-tiet.html?ma_thu_tuc=116912"/>
    <hyperlink ref="B207" r:id="rId203" display="https://thutuc.dichvucong.gov.vn/p/home/dvc-tthc-thu-tuc-hanh-chinh-chi-tiet.html?ma_thu_tuc=117052"/>
    <hyperlink ref="B208" r:id="rId204" display="https://thutuc.dichvucong.gov.vn/p/home/dvc-tthc-thu-tuc-hanh-chinh-chi-tiet.html?ma_thu_tuc=117670"/>
    <hyperlink ref="B209" r:id="rId205" display="https://thutuc.dichvucong.gov.vn/p/home/dvc-tthc-thu-tuc-hanh-chinh-chi-tiet.html?ma_thu_tuc=117891"/>
    <hyperlink ref="B210" r:id="rId206" display="https://thutuc.dichvucong.gov.vn/p/home/dvc-tthc-thu-tuc-hanh-chinh-chi-tiet.html?ma_thu_tuc=117892"/>
    <hyperlink ref="B211" r:id="rId207" display="https://thutuc.dichvucong.gov.vn/p/home/dvc-tthc-thu-tuc-hanh-chinh-chi-tiet.html?ma_thu_tuc=117893"/>
    <hyperlink ref="B212" r:id="rId208" display="https://thutuc.dichvucong.gov.vn/p/home/dvc-tthc-thu-tuc-hanh-chinh-chi-tiet.html?ma_thu_tuc=117987"/>
    <hyperlink ref="B213" r:id="rId209" display="https://thutuc.dichvucong.gov.vn/p/home/dvc-tthc-thu-tuc-hanh-chinh-chi-tiet.html?ma_thu_tuc=117989"/>
    <hyperlink ref="B214" r:id="rId210" display="https://thutuc.dichvucong.gov.vn/p/home/dvc-tthc-thu-tuc-hanh-chinh-chi-tiet.html?ma_thu_tuc=117991"/>
    <hyperlink ref="B215" r:id="rId211" display="https://thutuc.dichvucong.gov.vn/p/home/dvc-tthc-thu-tuc-hanh-chinh-chi-tiet.html?ma_thu_tuc=117992"/>
    <hyperlink ref="B216" r:id="rId212" display="https://thutuc.dichvucong.gov.vn/p/home/dvc-tthc-thu-tuc-hanh-chinh-chi-tiet.html?ma_thu_tuc=117993"/>
    <hyperlink ref="B217" r:id="rId213" display="https://thutuc.dichvucong.gov.vn/p/home/dvc-tthc-thu-tuc-hanh-chinh-chi-tiet.html?ma_thu_tuc=117998"/>
    <hyperlink ref="B218" r:id="rId214" display="https://thutuc.dichvucong.gov.vn/p/home/dvc-tthc-thu-tuc-hanh-chinh-chi-tiet.html?ma_thu_tuc=117999"/>
    <hyperlink ref="B219" r:id="rId215" display="https://thutuc.dichvucong.gov.vn/p/home/dvc-tthc-thu-tuc-hanh-chinh-chi-tiet.html?ma_thu_tuc=118005"/>
    <hyperlink ref="B220" r:id="rId216" display="https://thutuc.dichvucong.gov.vn/p/home/dvc-tthc-thu-tuc-hanh-chinh-chi-tiet.html?ma_thu_tuc=118006"/>
    <hyperlink ref="B221" r:id="rId217" display="https://thutuc.dichvucong.gov.vn/p/home/dvc-tthc-thu-tuc-hanh-chinh-chi-tiet.html?ma_thu_tuc=118008"/>
    <hyperlink ref="B222" r:id="rId218" display="https://thutuc.dichvucong.gov.vn/p/home/dvc-tthc-thu-tuc-hanh-chinh-chi-tiet.html?ma_thu_tuc=118010"/>
    <hyperlink ref="B223" r:id="rId219" display="https://thutuc.dichvucong.gov.vn/p/home/dvc-tthc-thu-tuc-hanh-chinh-chi-tiet.html?ma_thu_tuc=118055"/>
    <hyperlink ref="B224" r:id="rId220" display="https://thutuc.dichvucong.gov.vn/p/home/dvc-tthc-thu-tuc-hanh-chinh-chi-tiet.html?ma_thu_tuc=118057"/>
    <hyperlink ref="B225" r:id="rId221" display="https://thutuc.dichvucong.gov.vn/p/home/dvc-tthc-thu-tuc-hanh-chinh-chi-tiet.html?ma_thu_tuc=118065"/>
    <hyperlink ref="B226" r:id="rId222" display="https://thutuc.dichvucong.gov.vn/p/home/dvc-tthc-thu-tuc-hanh-chinh-chi-tiet.html?ma_thu_tuc=118066"/>
    <hyperlink ref="B227" r:id="rId223" display="https://thutuc.dichvucong.gov.vn/p/home/dvc-tthc-thu-tuc-hanh-chinh-chi-tiet.html?ma_thu_tuc=118067"/>
    <hyperlink ref="B228" r:id="rId224" display="https://thutuc.dichvucong.gov.vn/p/home/dvc-tthc-thu-tuc-hanh-chinh-chi-tiet.html?ma_thu_tuc=118086"/>
    <hyperlink ref="B229" r:id="rId225" display="https://thutuc.dichvucong.gov.vn/p/home/dvc-tthc-thu-tuc-hanh-chinh-chi-tiet.html?ma_thu_tuc=118087"/>
    <hyperlink ref="B230" r:id="rId226" display="https://thutuc.dichvucong.gov.vn/p/home/dvc-tthc-thu-tuc-hanh-chinh-chi-tiet.html?ma_thu_tuc=118088"/>
    <hyperlink ref="B231" r:id="rId227" display="https://thutuc.dichvucong.gov.vn/p/home/dvc-tthc-thu-tuc-hanh-chinh-chi-tiet.html?ma_thu_tuc=118094"/>
    <hyperlink ref="B232" r:id="rId228" display="https://thutuc.dichvucong.gov.vn/p/home/dvc-tthc-thu-tuc-hanh-chinh-chi-tiet.html?ma_thu_tuc=118095"/>
    <hyperlink ref="B233" r:id="rId229" display="https://thutuc.dichvucong.gov.vn/p/home/dvc-tthc-thu-tuc-hanh-chinh-chi-tiet.html?ma_thu_tuc=118096"/>
    <hyperlink ref="B234" r:id="rId230" display="https://thutuc.dichvucong.gov.vn/p/home/dvc-tthc-thu-tuc-hanh-chinh-chi-tiet.html?ma_thu_tuc=118097"/>
    <hyperlink ref="B235" r:id="rId231" display="https://thutuc.dichvucong.gov.vn/p/home/dvc-tthc-thu-tuc-hanh-chinh-chi-tiet.html?ma_thu_tuc=118098"/>
    <hyperlink ref="B236" r:id="rId232" display="https://thutuc.dichvucong.gov.vn/p/home/dvc-tthc-thu-tuc-hanh-chinh-chi-tiet.html?ma_thu_tuc=118099"/>
    <hyperlink ref="B237" r:id="rId233" display="https://thutuc.dichvucong.gov.vn/p/home/dvc-tthc-thu-tuc-hanh-chinh-chi-tiet.html?ma_thu_tuc=118104"/>
    <hyperlink ref="B238" r:id="rId234" display="https://thutuc.dichvucong.gov.vn/p/home/dvc-tthc-thu-tuc-hanh-chinh-chi-tiet.html?ma_thu_tuc=118105"/>
    <hyperlink ref="B239" r:id="rId235" display="https://thutuc.dichvucong.gov.vn/p/home/dvc-tthc-thu-tuc-hanh-chinh-chi-tiet.html?ma_thu_tuc=118106"/>
    <hyperlink ref="B240" r:id="rId236" display="https://thutuc.dichvucong.gov.vn/p/home/dvc-tthc-thu-tuc-hanh-chinh-chi-tiet.html?ma_thu_tuc=118109"/>
    <hyperlink ref="B241" r:id="rId237" display="https://thutuc.dichvucong.gov.vn/p/home/dvc-tthc-thu-tuc-hanh-chinh-chi-tiet.html?ma_thu_tuc=118111"/>
    <hyperlink ref="B242" r:id="rId238" display="https://thutuc.dichvucong.gov.vn/p/home/dvc-tthc-thu-tuc-hanh-chinh-chi-tiet.html?ma_thu_tuc=118112"/>
    <hyperlink ref="B243" r:id="rId239" display="https://thutuc.dichvucong.gov.vn/p/home/dvc-tthc-thu-tuc-hanh-chinh-chi-tiet.html?ma_thu_tuc=118113"/>
    <hyperlink ref="B244" r:id="rId240" display="https://thutuc.dichvucong.gov.vn/p/home/dvc-tthc-thu-tuc-hanh-chinh-chi-tiet.html?ma_thu_tuc=118114"/>
    <hyperlink ref="B245" r:id="rId241" display="https://thutuc.dichvucong.gov.vn/p/home/dvc-tthc-thu-tuc-hanh-chinh-chi-tiet.html?ma_thu_tuc=118115"/>
    <hyperlink ref="B246" r:id="rId242" display="https://thutuc.dichvucong.gov.vn/p/home/dvc-tthc-thu-tuc-hanh-chinh-chi-tiet.html?ma_thu_tuc=118116"/>
    <hyperlink ref="B247" r:id="rId243" display="https://thutuc.dichvucong.gov.vn/p/home/dvc-tthc-thu-tuc-hanh-chinh-chi-tiet.html?ma_thu_tuc=118117"/>
    <hyperlink ref="B248" r:id="rId244" display="https://thutuc.dichvucong.gov.vn/p/home/dvc-tthc-thu-tuc-hanh-chinh-chi-tiet.html?ma_thu_tuc=118119"/>
    <hyperlink ref="B249" r:id="rId245" display="https://thutuc.dichvucong.gov.vn/p/home/dvc-tthc-thu-tuc-hanh-chinh-chi-tiet.html?ma_thu_tuc=118120"/>
    <hyperlink ref="B250" r:id="rId246" display="https://thutuc.dichvucong.gov.vn/p/home/dvc-tthc-thu-tuc-hanh-chinh-chi-tiet.html?ma_thu_tuc=118122"/>
    <hyperlink ref="B251" r:id="rId247" display="https://thutuc.dichvucong.gov.vn/p/home/dvc-tthc-thu-tuc-hanh-chinh-chi-tiet.html?ma_thu_tuc=118123"/>
    <hyperlink ref="B252" r:id="rId248" display="https://thutuc.dichvucong.gov.vn/p/home/dvc-tthc-thu-tuc-hanh-chinh-chi-tiet.html?ma_thu_tuc=118134"/>
    <hyperlink ref="B253" r:id="rId249" display="https://thutuc.dichvucong.gov.vn/p/home/dvc-tthc-thu-tuc-hanh-chinh-chi-tiet.html?ma_thu_tuc=118137"/>
    <hyperlink ref="B254" r:id="rId250" display="https://thutuc.dichvucong.gov.vn/p/home/dvc-tthc-thu-tuc-hanh-chinh-chi-tiet.html?ma_thu_tuc=118140"/>
    <hyperlink ref="B255" r:id="rId251" display="https://thutuc.dichvucong.gov.vn/p/home/dvc-tthc-thu-tuc-hanh-chinh-chi-tiet.html?ma_thu_tuc=118142"/>
    <hyperlink ref="B256" r:id="rId252" display="https://thutuc.dichvucong.gov.vn/p/home/dvc-tthc-thu-tuc-hanh-chinh-chi-tiet.html?ma_thu_tuc=118145"/>
    <hyperlink ref="B257" r:id="rId253" display="https://thutuc.dichvucong.gov.vn/p/home/dvc-tthc-thu-tuc-hanh-chinh-chi-tiet.html?ma_thu_tuc=118151"/>
    <hyperlink ref="B258" r:id="rId254" display="https://thutuc.dichvucong.gov.vn/p/home/dvc-tthc-thu-tuc-hanh-chinh-chi-tiet.html?ma_thu_tuc=118152"/>
    <hyperlink ref="B259" r:id="rId255" display="https://thutuc.dichvucong.gov.vn/p/home/dvc-tthc-thu-tuc-hanh-chinh-chi-tiet.html?ma_thu_tuc=118153"/>
    <hyperlink ref="B260" r:id="rId256" display="https://thutuc.dichvucong.gov.vn/p/home/dvc-tthc-thu-tuc-hanh-chinh-chi-tiet.html?ma_thu_tuc=118193"/>
    <hyperlink ref="B261" r:id="rId257" display="https://thutuc.dichvucong.gov.vn/p/home/dvc-tthc-thu-tuc-hanh-chinh-chi-tiet.html?ma_thu_tuc=118194"/>
    <hyperlink ref="B262" r:id="rId258" display="https://thutuc.dichvucong.gov.vn/p/home/dvc-tthc-thu-tuc-hanh-chinh-chi-tiet.html?ma_thu_tuc=118195"/>
    <hyperlink ref="B263" r:id="rId259" display="https://thutuc.dichvucong.gov.vn/p/home/dvc-tthc-thu-tuc-hanh-chinh-chi-tiet.html?ma_thu_tuc=118201"/>
    <hyperlink ref="B264" r:id="rId260" display="https://thutuc.dichvucong.gov.vn/p/home/dvc-tthc-thu-tuc-hanh-chinh-chi-tiet.html?ma_thu_tuc=118203"/>
    <hyperlink ref="B265" r:id="rId261" display="https://thutuc.dichvucong.gov.vn/p/home/dvc-tthc-thu-tuc-hanh-chinh-chi-tiet.html?ma_thu_tuc=118205"/>
    <hyperlink ref="B266" r:id="rId262" display="https://thutuc.dichvucong.gov.vn/p/home/dvc-tthc-thu-tuc-hanh-chinh-chi-tiet.html?ma_thu_tuc=118206"/>
    <hyperlink ref="B267" r:id="rId263" display="https://thutuc.dichvucong.gov.vn/p/home/dvc-tthc-thu-tuc-hanh-chinh-chi-tiet.html?ma_thu_tuc=118207"/>
    <hyperlink ref="B268" r:id="rId264" display="https://thutuc.dichvucong.gov.vn/p/home/dvc-tthc-thu-tuc-hanh-chinh-chi-tiet.html?ma_thu_tuc=118209"/>
    <hyperlink ref="B269" r:id="rId265" display="https://thutuc.dichvucong.gov.vn/p/home/dvc-tthc-thu-tuc-hanh-chinh-chi-tiet.html?ma_thu_tuc=118210"/>
    <hyperlink ref="B270" r:id="rId266" display="https://thutuc.dichvucong.gov.vn/p/home/dvc-tthc-thu-tuc-hanh-chinh-chi-tiet.html?ma_thu_tuc=118211"/>
    <hyperlink ref="B271" r:id="rId267" display="https://thutuc.dichvucong.gov.vn/p/home/dvc-tthc-thu-tuc-hanh-chinh-chi-tiet.html?ma_thu_tuc=118213"/>
    <hyperlink ref="B272" r:id="rId268" display="https://thutuc.dichvucong.gov.vn/p/home/dvc-tthc-thu-tuc-hanh-chinh-chi-tiet.html?ma_thu_tuc=118214"/>
    <hyperlink ref="B273" r:id="rId269" display="https://thutuc.dichvucong.gov.vn/p/home/dvc-tthc-thu-tuc-hanh-chinh-chi-tiet.html?ma_thu_tuc=118215"/>
    <hyperlink ref="B274" r:id="rId270" display="https://thutuc.dichvucong.gov.vn/p/home/dvc-tthc-thu-tuc-hanh-chinh-chi-tiet.html?ma_thu_tuc=118216"/>
    <hyperlink ref="B275" r:id="rId271" display="https://thutuc.dichvucong.gov.vn/p/home/dvc-tthc-thu-tuc-hanh-chinh-chi-tiet.html?ma_thu_tuc=120242"/>
    <hyperlink ref="B276" r:id="rId272" display="https://thutuc.dichvucong.gov.vn/p/home/dvc-tthc-thu-tuc-hanh-chinh-chi-tiet.html?ma_thu_tuc=120244"/>
    <hyperlink ref="B277" r:id="rId273" display="https://thutuc.dichvucong.gov.vn/p/home/dvc-tthc-thu-tuc-hanh-chinh-chi-tiet.html?ma_thu_tuc=123667"/>
    <hyperlink ref="B278" r:id="rId274" display="https://thutuc.dichvucong.gov.vn/p/home/dvc-tthc-thu-tuc-hanh-chinh-chi-tiet.html?ma_thu_tuc=123687"/>
    <hyperlink ref="B279" r:id="rId275" display="https://thutuc.dichvucong.gov.vn/p/home/dvc-tthc-thu-tuc-hanh-chinh-chi-tiet.html?ma_thu_tuc=123805"/>
    <hyperlink ref="B280" r:id="rId276" display="https://thutuc.dichvucong.gov.vn/p/home/dvc-tthc-thu-tuc-hanh-chinh-chi-tiet.html?ma_thu_tuc=123807"/>
    <hyperlink ref="B281" r:id="rId277" display="https://thutuc.dichvucong.gov.vn/p/home/dvc-tthc-thu-tuc-hanh-chinh-chi-tiet.html?ma_thu_tuc=123811"/>
    <hyperlink ref="B282" r:id="rId278" display="https://thutuc.dichvucong.gov.vn/p/home/dvc-tthc-thu-tuc-hanh-chinh-chi-tiet.html?ma_thu_tuc=123814"/>
    <hyperlink ref="B283" r:id="rId279" display="https://thutuc.dichvucong.gov.vn/p/home/dvc-tthc-thu-tuc-hanh-chinh-chi-tiet.html?ma_thu_tuc=123816"/>
    <hyperlink ref="B284" r:id="rId280" display="https://thutuc.dichvucong.gov.vn/p/home/dvc-tthc-thu-tuc-hanh-chinh-chi-tiet.html?ma_thu_tuc=123817"/>
    <hyperlink ref="B285" r:id="rId281" display="https://thutuc.dichvucong.gov.vn/p/home/dvc-tthc-thu-tuc-hanh-chinh-chi-tiet.html?ma_thu_tuc=123819"/>
    <hyperlink ref="B286" r:id="rId282" display="https://thutuc.dichvucong.gov.vn/p/home/dvc-tthc-thu-tuc-hanh-chinh-chi-tiet.html?ma_thu_tuc=123820"/>
    <hyperlink ref="B287" r:id="rId283" display="https://thutuc.dichvucong.gov.vn/p/home/dvc-tthc-thu-tuc-hanh-chinh-chi-tiet.html?ma_thu_tuc=123823"/>
    <hyperlink ref="B288" r:id="rId284" display="https://thutuc.dichvucong.gov.vn/p/home/dvc-tthc-thu-tuc-hanh-chinh-chi-tiet.html?ma_thu_tuc=123824"/>
    <hyperlink ref="B289" r:id="rId285" display="https://thutuc.dichvucong.gov.vn/p/home/dvc-tthc-thu-tuc-hanh-chinh-chi-tiet.html?ma_thu_tuc=123827"/>
    <hyperlink ref="B290" r:id="rId286" display="https://thutuc.dichvucong.gov.vn/p/home/dvc-tthc-thu-tuc-hanh-chinh-chi-tiet.html?ma_thu_tuc=123828"/>
    <hyperlink ref="B291" r:id="rId287" display="https://thutuc.dichvucong.gov.vn/p/home/dvc-tthc-thu-tuc-hanh-chinh-chi-tiet.html?ma_thu_tuc=123843"/>
    <hyperlink ref="B292" r:id="rId288" display="https://thutuc.dichvucong.gov.vn/p/home/dvc-tthc-thu-tuc-hanh-chinh-chi-tiet.html?ma_thu_tuc=123844"/>
    <hyperlink ref="B293" r:id="rId289" display="https://thutuc.dichvucong.gov.vn/p/home/dvc-tthc-thu-tuc-hanh-chinh-chi-tiet.html?ma_thu_tuc=123845"/>
    <hyperlink ref="B294" r:id="rId290" display="https://thutuc.dichvucong.gov.vn/p/home/dvc-tthc-thu-tuc-hanh-chinh-chi-tiet.html?ma_thu_tuc=123847"/>
    <hyperlink ref="B295" r:id="rId291" display="https://thutuc.dichvucong.gov.vn/p/home/dvc-tthc-thu-tuc-hanh-chinh-chi-tiet.html?ma_thu_tuc=123856"/>
    <hyperlink ref="B296" r:id="rId292" display="https://thutuc.dichvucong.gov.vn/p/home/dvc-tthc-thu-tuc-hanh-chinh-chi-tiet.html?ma_thu_tuc=123926"/>
    <hyperlink ref="B297" r:id="rId293" display="https://thutuc.dichvucong.gov.vn/p/home/dvc-tthc-thu-tuc-hanh-chinh-chi-tiet.html?ma_thu_tuc=123930"/>
    <hyperlink ref="B298" r:id="rId294" display="https://thutuc.dichvucong.gov.vn/p/home/dvc-tthc-thu-tuc-hanh-chinh-chi-tiet.html?ma_thu_tuc=125067"/>
    <hyperlink ref="B299" r:id="rId295" display="https://thutuc.dichvucong.gov.vn/p/home/dvc-tthc-thu-tuc-hanh-chinh-chi-tiet.html?ma_thu_tuc=125083"/>
    <hyperlink ref="B300" r:id="rId296" display="https://thutuc.dichvucong.gov.vn/p/home/dvc-tthc-thu-tuc-hanh-chinh-chi-tiet.html?ma_thu_tuc=125098"/>
    <hyperlink ref="B301" r:id="rId297" display="https://thutuc.dichvucong.gov.vn/p/home/dvc-tthc-thu-tuc-hanh-chinh-chi-tiet.html?ma_thu_tuc=125101"/>
    <hyperlink ref="B302" r:id="rId298" display="https://thutuc.dichvucong.gov.vn/p/home/dvc-tthc-thu-tuc-hanh-chinh-chi-tiet.html?ma_thu_tuc=125102"/>
    <hyperlink ref="B303" r:id="rId299" display="https://thutuc.dichvucong.gov.vn/p/home/dvc-tthc-thu-tuc-hanh-chinh-chi-tiet.html?ma_thu_tuc=125103"/>
    <hyperlink ref="B304" r:id="rId300" display="https://thutuc.dichvucong.gov.vn/p/home/dvc-tthc-thu-tuc-hanh-chinh-chi-tiet.html?ma_thu_tuc=125105"/>
    <hyperlink ref="B305" r:id="rId301" display="https://thutuc.dichvucong.gov.vn/p/home/dvc-tthc-thu-tuc-hanh-chinh-chi-tiet.html?ma_thu_tuc=125106"/>
    <hyperlink ref="B306" r:id="rId302" display="https://thutuc.dichvucong.gov.vn/p/home/dvc-tthc-thu-tuc-hanh-chinh-chi-tiet.html?ma_thu_tuc=125111"/>
    <hyperlink ref="B307" r:id="rId303" display="https://thutuc.dichvucong.gov.vn/p/home/dvc-tthc-thu-tuc-hanh-chinh-chi-tiet.html?ma_thu_tuc=125122"/>
    <hyperlink ref="B308" r:id="rId304" display="https://thutuc.dichvucong.gov.vn/p/home/dvc-tthc-thu-tuc-hanh-chinh-chi-tiet.html?ma_thu_tuc=125124"/>
    <hyperlink ref="B309" r:id="rId305" display="https://thutuc.dichvucong.gov.vn/p/home/dvc-tthc-thu-tuc-hanh-chinh-chi-tiet.html?ma_thu_tuc=125283"/>
    <hyperlink ref="B310" r:id="rId306" display="https://thutuc.dichvucong.gov.vn/p/home/dvc-tthc-thu-tuc-hanh-chinh-chi-tiet.html?ma_thu_tuc=125290"/>
    <hyperlink ref="B311" r:id="rId307" display="https://thutuc.dichvucong.gov.vn/p/home/dvc-tthc-thu-tuc-hanh-chinh-chi-tiet.html?ma_thu_tuc=125304"/>
    <hyperlink ref="B312" r:id="rId308" display="https://thutuc.dichvucong.gov.vn/p/home/dvc-tthc-thu-tuc-hanh-chinh-chi-tiet.html?ma_thu_tuc=125311"/>
    <hyperlink ref="B313" r:id="rId309" display="https://thutuc.dichvucong.gov.vn/p/home/dvc-tthc-thu-tuc-hanh-chinh-chi-tiet.html?ma_thu_tuc=125312"/>
    <hyperlink ref="B314" r:id="rId310" display="https://thutuc.dichvucong.gov.vn/p/home/dvc-tthc-thu-tuc-hanh-chinh-chi-tiet.html?ma_thu_tuc=125314"/>
    <hyperlink ref="B315" r:id="rId311" display="https://thutuc.dichvucong.gov.vn/p/home/dvc-tthc-thu-tuc-hanh-chinh-chi-tiet.html?ma_thu_tuc=125315"/>
    <hyperlink ref="B316" r:id="rId312" display="https://thutuc.dichvucong.gov.vn/p/home/dvc-tthc-thu-tuc-hanh-chinh-chi-tiet.html?ma_thu_tuc=125317"/>
    <hyperlink ref="B317" r:id="rId313" display="https://thutuc.dichvucong.gov.vn/p/home/dvc-tthc-thu-tuc-hanh-chinh-chi-tiet.html?ma_thu_tuc=125319"/>
    <hyperlink ref="B318" r:id="rId314" display="https://thutuc.dichvucong.gov.vn/p/home/dvc-tthc-thu-tuc-hanh-chinh-chi-tiet.html?ma_thu_tuc=125320"/>
    <hyperlink ref="B319" r:id="rId315" display="https://thutuc.dichvucong.gov.vn/p/home/dvc-tthc-thu-tuc-hanh-chinh-chi-tiet.html?ma_thu_tuc=125322"/>
    <hyperlink ref="B320" r:id="rId316" display="https://thutuc.dichvucong.gov.vn/p/home/dvc-tthc-thu-tuc-hanh-chinh-chi-tiet.html?ma_thu_tuc=125323"/>
    <hyperlink ref="B321" r:id="rId317" display="https://thutuc.dichvucong.gov.vn/p/home/dvc-tthc-thu-tuc-hanh-chinh-chi-tiet.html?ma_thu_tuc=125328"/>
    <hyperlink ref="B322" r:id="rId318" display="https://thutuc.dichvucong.gov.vn/p/home/dvc-tthc-thu-tuc-hanh-chinh-chi-tiet.html?ma_thu_tuc=125330"/>
    <hyperlink ref="B323" r:id="rId319" display="https://thutuc.dichvucong.gov.vn/p/home/dvc-tthc-thu-tuc-hanh-chinh-chi-tiet.html?ma_thu_tuc=125333"/>
    <hyperlink ref="B324" r:id="rId320" display="https://thutuc.dichvucong.gov.vn/p/home/dvc-tthc-thu-tuc-hanh-chinh-chi-tiet.html?ma_thu_tuc=125334"/>
    <hyperlink ref="B325" r:id="rId321" display="https://thutuc.dichvucong.gov.vn/p/home/dvc-tthc-thu-tuc-hanh-chinh-chi-tiet.html?ma_thu_tuc=125338"/>
    <hyperlink ref="B326" r:id="rId322" display="https://thutuc.dichvucong.gov.vn/p/home/dvc-tthc-thu-tuc-hanh-chinh-chi-tiet.html?ma_thu_tuc=125342"/>
    <hyperlink ref="B327" r:id="rId323" display="https://thutuc.dichvucong.gov.vn/p/home/dvc-tthc-thu-tuc-hanh-chinh-chi-tiet.html?ma_thu_tuc=125344"/>
    <hyperlink ref="B328" r:id="rId324" display="https://thutuc.dichvucong.gov.vn/p/home/dvc-tthc-thu-tuc-hanh-chinh-chi-tiet.html?ma_thu_tuc=125348"/>
    <hyperlink ref="B329" r:id="rId325" display="https://thutuc.dichvucong.gov.vn/p/home/dvc-tthc-thu-tuc-hanh-chinh-chi-tiet.html?ma_thu_tuc=125351"/>
    <hyperlink ref="B330" r:id="rId326" display="https://thutuc.dichvucong.gov.vn/p/home/dvc-tthc-thu-tuc-hanh-chinh-chi-tiet.html?ma_thu_tuc=125353"/>
    <hyperlink ref="B331" r:id="rId327" display="https://thutuc.dichvucong.gov.vn/p/home/dvc-tthc-thu-tuc-hanh-chinh-chi-tiet.html?ma_thu_tuc=125355"/>
    <hyperlink ref="B332" r:id="rId328" display="https://thutuc.dichvucong.gov.vn/p/home/dvc-tthc-thu-tuc-hanh-chinh-chi-tiet.html?ma_thu_tuc=125358"/>
    <hyperlink ref="B333" r:id="rId329" display="https://thutuc.dichvucong.gov.vn/p/home/dvc-tthc-thu-tuc-hanh-chinh-chi-tiet.html?ma_thu_tuc=125671"/>
    <hyperlink ref="B334" r:id="rId330" display="https://thutuc.dichvucong.gov.vn/p/home/dvc-tthc-thu-tuc-hanh-chinh-chi-tiet.html?ma_thu_tuc=125675"/>
    <hyperlink ref="B335" r:id="rId331" display="https://thutuc.dichvucong.gov.vn/p/home/dvc-tthc-thu-tuc-hanh-chinh-chi-tiet.html?ma_thu_tuc=125697"/>
    <hyperlink ref="B336" r:id="rId332" display="https://thutuc.dichvucong.gov.vn/p/home/dvc-tthc-thu-tuc-hanh-chinh-chi-tiet.html?ma_thu_tuc=125707"/>
    <hyperlink ref="B337" r:id="rId333" display="https://thutuc.dichvucong.gov.vn/p/home/dvc-tthc-thu-tuc-hanh-chinh-chi-tiet.html?ma_thu_tuc=125712"/>
    <hyperlink ref="B338" r:id="rId334" display="https://thutuc.dichvucong.gov.vn/p/home/dvc-tthc-thu-tuc-hanh-chinh-chi-tiet.html?ma_thu_tuc=125716"/>
    <hyperlink ref="B339" r:id="rId335" display="https://thutuc.dichvucong.gov.vn/p/home/dvc-tthc-thu-tuc-hanh-chinh-chi-tiet.html?ma_thu_tuc=125738"/>
    <hyperlink ref="B340" r:id="rId336" display="https://thutuc.dichvucong.gov.vn/p/home/dvc-tthc-thu-tuc-hanh-chinh-chi-tiet.html?ma_thu_tuc=125748"/>
    <hyperlink ref="B341" r:id="rId337" display="https://thutuc.dichvucong.gov.vn/p/home/dvc-tthc-thu-tuc-hanh-chinh-chi-tiet.html?ma_thu_tuc=125772"/>
    <hyperlink ref="B342" r:id="rId338" display="https://thutuc.dichvucong.gov.vn/p/home/dvc-tthc-thu-tuc-hanh-chinh-chi-tiet.html?ma_thu_tuc=129224"/>
    <hyperlink ref="B343" r:id="rId339" display="https://thutuc.dichvucong.gov.vn/p/home/dvc-tthc-thu-tuc-hanh-chinh-chi-tiet.html?ma_thu_tuc=129228"/>
    <hyperlink ref="B344" r:id="rId340" display="https://thutuc.dichvucong.gov.vn/p/home/dvc-tthc-thu-tuc-hanh-chinh-chi-tiet.html?ma_thu_tuc=129241"/>
    <hyperlink ref="B345" r:id="rId341" display="https://thutuc.dichvucong.gov.vn/p/home/dvc-tthc-thu-tuc-hanh-chinh-chi-tiet.html?ma_thu_tuc=129243"/>
    <hyperlink ref="B346" r:id="rId342" display="https://thutuc.dichvucong.gov.vn/p/home/dvc-tthc-thu-tuc-hanh-chinh-chi-tiet.html?ma_thu_tuc=129244"/>
    <hyperlink ref="B347" r:id="rId343" display="https://thutuc.dichvucong.gov.vn/p/home/dvc-tthc-thu-tuc-hanh-chinh-chi-tiet.html?ma_thu_tuc=130174"/>
    <hyperlink ref="B348" r:id="rId344" display="https://thutuc.dichvucong.gov.vn/p/home/dvc-tthc-thu-tuc-hanh-chinh-chi-tiet.html?ma_thu_tuc=130175"/>
    <hyperlink ref="B349" r:id="rId345" display="https://thutuc.dichvucong.gov.vn/p/home/dvc-tthc-thu-tuc-hanh-chinh-chi-tiet.html?ma_thu_tuc=130183"/>
    <hyperlink ref="B350" r:id="rId346" display="https://thutuc.dichvucong.gov.vn/p/home/dvc-tthc-thu-tuc-hanh-chinh-chi-tiet.html?ma_thu_tuc=130251"/>
    <hyperlink ref="B351" r:id="rId347" display="https://thutuc.dichvucong.gov.vn/p/home/dvc-tthc-thu-tuc-hanh-chinh-chi-tiet.html?ma_thu_tuc=130255"/>
    <hyperlink ref="B352" r:id="rId348" display="https://thutuc.dichvucong.gov.vn/p/home/dvc-tthc-thu-tuc-hanh-chinh-chi-tiet.html?ma_thu_tuc=130259"/>
    <hyperlink ref="B353" r:id="rId349" display="https://thutuc.dichvucong.gov.vn/p/home/dvc-tthc-thu-tuc-hanh-chinh-chi-tiet.html?ma_thu_tuc=130276"/>
    <hyperlink ref="B354" r:id="rId350" display="https://thutuc.dichvucong.gov.vn/p/home/dvc-tthc-thu-tuc-hanh-chinh-chi-tiet.html?ma_thu_tuc=130809"/>
    <hyperlink ref="B355" r:id="rId351" display="https://thutuc.dichvucong.gov.vn/p/home/dvc-tthc-thu-tuc-hanh-chinh-chi-tiet.html?ma_thu_tuc=130910"/>
    <hyperlink ref="B356" r:id="rId352" display="https://thutuc.dichvucong.gov.vn/p/home/dvc-tthc-thu-tuc-hanh-chinh-chi-tiet.html?ma_thu_tuc=131068"/>
    <hyperlink ref="B357" r:id="rId353" display="https://thutuc.dichvucong.gov.vn/p/home/dvc-tthc-thu-tuc-hanh-chinh-chi-tiet.html?ma_thu_tuc=131086"/>
    <hyperlink ref="B358" r:id="rId354" display="https://thutuc.dichvucong.gov.vn/p/home/dvc-tthc-thu-tuc-hanh-chinh-chi-tiet.html?ma_thu_tuc=131090"/>
    <hyperlink ref="B359" r:id="rId355" display="https://thutuc.dichvucong.gov.vn/p/home/dvc-tthc-thu-tuc-hanh-chinh-chi-tiet.html?ma_thu_tuc=131304"/>
    <hyperlink ref="B360" r:id="rId356" display="https://thutuc.dichvucong.gov.vn/p/home/dvc-tthc-thu-tuc-hanh-chinh-chi-tiet.html?ma_thu_tuc=131308"/>
    <hyperlink ref="B361" r:id="rId357" display="https://thutuc.dichvucong.gov.vn/p/home/dvc-tthc-thu-tuc-hanh-chinh-chi-tiet.html?ma_thu_tuc=131312"/>
    <hyperlink ref="B362" r:id="rId358" display="https://thutuc.dichvucong.gov.vn/p/home/dvc-tthc-thu-tuc-hanh-chinh-chi-tiet.html?ma_thu_tuc=131319"/>
    <hyperlink ref="B363" r:id="rId359" display="https://thutuc.dichvucong.gov.vn/p/home/dvc-tthc-thu-tuc-hanh-chinh-chi-tiet.html?ma_thu_tuc=131327"/>
    <hyperlink ref="B364" r:id="rId360" display="https://thutuc.dichvucong.gov.vn/p/home/dvc-tthc-thu-tuc-hanh-chinh-chi-tiet.html?ma_thu_tuc=131345"/>
    <hyperlink ref="B365" r:id="rId361" display="https://thutuc.dichvucong.gov.vn/p/home/dvc-tthc-thu-tuc-hanh-chinh-chi-tiet.html?ma_thu_tuc=131349"/>
    <hyperlink ref="B366" r:id="rId362" display="https://thutuc.dichvucong.gov.vn/p/home/dvc-tthc-thu-tuc-hanh-chinh-chi-tiet.html?ma_thu_tuc=131354"/>
    <hyperlink ref="B367" r:id="rId363" display="https://thutuc.dichvucong.gov.vn/p/home/dvc-tthc-thu-tuc-hanh-chinh-chi-tiet.html?ma_thu_tuc=131361"/>
    <hyperlink ref="B368" r:id="rId364" display="https://thutuc.dichvucong.gov.vn/p/home/dvc-tthc-thu-tuc-hanh-chinh-chi-tiet.html?ma_thu_tuc=131366"/>
    <hyperlink ref="B369" r:id="rId365" display="https://thutuc.dichvucong.gov.vn/p/home/dvc-tthc-thu-tuc-hanh-chinh-chi-tiet.html?ma_thu_tuc=131369"/>
    <hyperlink ref="B370" r:id="rId366" display="https://thutuc.dichvucong.gov.vn/p/home/dvc-tthc-thu-tuc-hanh-chinh-chi-tiet.html?ma_thu_tuc=131376"/>
    <hyperlink ref="B371" r:id="rId367" display="https://thutuc.dichvucong.gov.vn/p/home/dvc-tthc-thu-tuc-hanh-chinh-chi-tiet.html?ma_thu_tuc=131432"/>
    <hyperlink ref="B372" r:id="rId368" display="https://thutuc.dichvucong.gov.vn/p/home/dvc-tthc-thu-tuc-hanh-chinh-chi-tiet.html?ma_thu_tuc=131443"/>
    <hyperlink ref="B373" r:id="rId369" display="https://thutuc.dichvucong.gov.vn/p/home/dvc-tthc-thu-tuc-hanh-chinh-chi-tiet.html?ma_thu_tuc=131450"/>
    <hyperlink ref="B374" r:id="rId370" display="https://thutuc.dichvucong.gov.vn/p/home/dvc-tthc-thu-tuc-hanh-chinh-chi-tiet.html?ma_thu_tuc=131470"/>
    <hyperlink ref="B375" r:id="rId371" display="https://thutuc.dichvucong.gov.vn/p/home/dvc-tthc-thu-tuc-hanh-chinh-chi-tiet.html?ma_thu_tuc=131480"/>
    <hyperlink ref="B376" r:id="rId372" display="https://thutuc.dichvucong.gov.vn/p/home/dvc-tthc-thu-tuc-hanh-chinh-chi-tiet.html?ma_thu_tuc=131528"/>
    <hyperlink ref="B377" r:id="rId373" display="https://thutuc.dichvucong.gov.vn/p/home/dvc-tthc-thu-tuc-hanh-chinh-chi-tiet.html?ma_thu_tuc=131535"/>
    <hyperlink ref="B378" r:id="rId374" display="https://thutuc.dichvucong.gov.vn/p/home/dvc-tthc-thu-tuc-hanh-chinh-chi-tiet.html?ma_thu_tuc=131538"/>
    <hyperlink ref="B379" r:id="rId375" display="https://thutuc.dichvucong.gov.vn/p/home/dvc-tthc-thu-tuc-hanh-chinh-chi-tiet.html?ma_thu_tuc=131554"/>
    <hyperlink ref="B380" r:id="rId376" display="https://thutuc.dichvucong.gov.vn/p/home/dvc-tthc-thu-tuc-hanh-chinh-chi-tiet.html?ma_thu_tuc=135293"/>
    <hyperlink ref="B381" r:id="rId377" display="https://thutuc.dichvucong.gov.vn/p/home/dvc-tthc-thu-tuc-hanh-chinh-chi-tiet.html?ma_thu_tuc=135310"/>
    <hyperlink ref="B382" r:id="rId378" display="https://thutuc.dichvucong.gov.vn/p/home/dvc-tthc-thu-tuc-hanh-chinh-chi-tiet.html?ma_thu_tuc=135325"/>
    <hyperlink ref="B383" r:id="rId379" display="https://thutuc.dichvucong.gov.vn/p/home/dvc-tthc-thu-tuc-hanh-chinh-chi-tiet.html?ma_thu_tuc=135350"/>
    <hyperlink ref="B384" r:id="rId380" display="https://thutuc.dichvucong.gov.vn/p/home/dvc-tthc-thu-tuc-hanh-chinh-chi-tiet.html?ma_thu_tuc=135353"/>
    <hyperlink ref="B385" r:id="rId381" display="https://thutuc.dichvucong.gov.vn/p/home/dvc-tthc-thu-tuc-hanh-chinh-chi-tiet.html?ma_thu_tuc=135355"/>
    <hyperlink ref="B386" r:id="rId382" display="https://thutuc.dichvucong.gov.vn/p/home/dvc-tthc-thu-tuc-hanh-chinh-chi-tiet.html?ma_thu_tuc=135513"/>
    <hyperlink ref="B387" r:id="rId383" display="https://thutuc.dichvucong.gov.vn/p/home/dvc-tthc-thu-tuc-hanh-chinh-chi-tiet.html?ma_thu_tuc=135576"/>
    <hyperlink ref="B388" r:id="rId384" display="https://thutuc.dichvucong.gov.vn/p/home/dvc-tthc-thu-tuc-hanh-chinh-chi-tiet.html?ma_thu_tuc=135580"/>
    <hyperlink ref="B389" r:id="rId385" display="https://thutuc.dichvucong.gov.vn/p/home/dvc-tthc-thu-tuc-hanh-chinh-chi-tiet.html?ma_thu_tuc=135586"/>
    <hyperlink ref="B390" r:id="rId386" display="https://thutuc.dichvucong.gov.vn/p/home/dvc-tthc-thu-tuc-hanh-chinh-chi-tiet.html?ma_thu_tuc=135588"/>
    <hyperlink ref="B391" r:id="rId387" display="https://thutuc.dichvucong.gov.vn/p/home/dvc-tthc-thu-tuc-hanh-chinh-chi-tiet.html?ma_thu_tuc=135852"/>
    <hyperlink ref="B392" r:id="rId388" display="https://thutuc.dichvucong.gov.vn/p/home/dvc-tthc-thu-tuc-hanh-chinh-chi-tiet.html?ma_thu_tuc=135854"/>
    <hyperlink ref="B393" r:id="rId389" display="https://thutuc.dichvucong.gov.vn/p/home/dvc-tthc-thu-tuc-hanh-chinh-chi-tiet.html?ma_thu_tuc=135862"/>
    <hyperlink ref="B394" r:id="rId390" display="https://thutuc.dichvucong.gov.vn/p/home/dvc-tthc-thu-tuc-hanh-chinh-chi-tiet.html?ma_thu_tuc=135869"/>
    <hyperlink ref="B395" r:id="rId391" display="https://thutuc.dichvucong.gov.vn/p/home/dvc-tthc-thu-tuc-hanh-chinh-chi-tiet.html?ma_thu_tuc=135872"/>
    <hyperlink ref="B396" r:id="rId392" display="https://thutuc.dichvucong.gov.vn/p/home/dvc-tthc-thu-tuc-hanh-chinh-chi-tiet.html?ma_thu_tuc=135877"/>
    <hyperlink ref="B397" r:id="rId393" display="https://thutuc.dichvucong.gov.vn/p/home/dvc-tthc-thu-tuc-hanh-chinh-chi-tiet.html?ma_thu_tuc=135913"/>
    <hyperlink ref="B398" r:id="rId394" display="https://thutuc.dichvucong.gov.vn/p/home/dvc-tthc-thu-tuc-hanh-chinh-chi-tiet.html?ma_thu_tuc=135915"/>
    <hyperlink ref="B399" r:id="rId395" display="https://thutuc.dichvucong.gov.vn/p/home/dvc-tthc-thu-tuc-hanh-chinh-chi-tiet.html?ma_thu_tuc=135917"/>
    <hyperlink ref="B400" r:id="rId396" display="https://thutuc.dichvucong.gov.vn/p/home/dvc-tthc-thu-tuc-hanh-chinh-chi-tiet.html?ma_thu_tuc=135924"/>
    <hyperlink ref="B401" r:id="rId397" display="https://thutuc.dichvucong.gov.vn/p/home/dvc-tthc-thu-tuc-hanh-chinh-chi-tiet.html?ma_thu_tuc=135926"/>
    <hyperlink ref="B402" r:id="rId398" display="https://thutuc.dichvucong.gov.vn/p/home/dvc-tthc-thu-tuc-hanh-chinh-chi-tiet.html?ma_thu_tuc=135928"/>
    <hyperlink ref="B403" r:id="rId399" display="https://thutuc.dichvucong.gov.vn/p/home/dvc-tthc-thu-tuc-hanh-chinh-chi-tiet.html?ma_thu_tuc=135932"/>
    <hyperlink ref="B404" r:id="rId400" display="https://thutuc.dichvucong.gov.vn/p/home/dvc-tthc-thu-tuc-hanh-chinh-chi-tiet.html?ma_thu_tuc=138406"/>
    <hyperlink ref="B405" r:id="rId401" display="https://thutuc.dichvucong.gov.vn/p/home/dvc-tthc-thu-tuc-hanh-chinh-chi-tiet.html?ma_thu_tuc=139069"/>
    <hyperlink ref="B406" r:id="rId402" display="https://thutuc.dichvucong.gov.vn/p/home/dvc-tthc-thu-tuc-hanh-chinh-chi-tiet.html?ma_thu_tuc=139079"/>
    <hyperlink ref="B407" r:id="rId403" display="https://thutuc.dichvucong.gov.vn/p/home/dvc-tthc-thu-tuc-hanh-chinh-chi-tiet.html?ma_thu_tuc=139140"/>
    <hyperlink ref="B408" r:id="rId404" display="https://thutuc.dichvucong.gov.vn/p/home/dvc-tthc-thu-tuc-hanh-chinh-chi-tiet.html?ma_thu_tuc=143495"/>
    <hyperlink ref="B409" r:id="rId405" display="https://thutuc.dichvucong.gov.vn/p/home/dvc-tthc-thu-tuc-hanh-chinh-chi-tiet.html?ma_thu_tuc=143694"/>
    <hyperlink ref="B410" r:id="rId406" display="https://thutuc.dichvucong.gov.vn/p/home/dvc-tthc-thu-tuc-hanh-chinh-chi-tiet.html?ma_thu_tuc=143745"/>
    <hyperlink ref="B411" r:id="rId407" display="https://thutuc.dichvucong.gov.vn/p/home/dvc-tthc-thu-tuc-hanh-chinh-chi-tiet.html?ma_thu_tuc=143748"/>
    <hyperlink ref="B412" r:id="rId408" display="https://thutuc.dichvucong.gov.vn/p/home/dvc-tthc-thu-tuc-hanh-chinh-chi-tiet.html?ma_thu_tuc=143757"/>
    <hyperlink ref="B413" r:id="rId409" display="https://thutuc.dichvucong.gov.vn/p/home/dvc-tthc-thu-tuc-hanh-chinh-chi-tiet.html?ma_thu_tuc=144189"/>
    <hyperlink ref="B414" r:id="rId410" display="https://thutuc.dichvucong.gov.vn/p/home/dvc-tthc-thu-tuc-hanh-chinh-chi-tiet.html?ma_thu_tuc=144190"/>
    <hyperlink ref="B415" r:id="rId411" display="https://thutuc.dichvucong.gov.vn/p/home/dvc-tthc-thu-tuc-hanh-chinh-chi-tiet.html?ma_thu_tuc=144192"/>
    <hyperlink ref="B416" r:id="rId412" display="https://thutuc.dichvucong.gov.vn/p/home/dvc-tthc-thu-tuc-hanh-chinh-chi-tiet.html?ma_thu_tuc=144195"/>
    <hyperlink ref="B417" r:id="rId413" display="https://thutuc.dichvucong.gov.vn/p/home/dvc-tthc-thu-tuc-hanh-chinh-chi-tiet.html?ma_thu_tuc=144196"/>
    <hyperlink ref="B418" r:id="rId414" display="https://thutuc.dichvucong.gov.vn/p/home/dvc-tthc-thu-tuc-hanh-chinh-chi-tiet.html?ma_thu_tuc=144199"/>
    <hyperlink ref="B419" r:id="rId415" display="https://thutuc.dichvucong.gov.vn/p/home/dvc-tthc-thu-tuc-hanh-chinh-chi-tiet.html?ma_thu_tuc=144230"/>
    <hyperlink ref="B420" r:id="rId416" display="https://thutuc.dichvucong.gov.vn/p/home/dvc-tthc-thu-tuc-hanh-chinh-chi-tiet.html?ma_thu_tuc=144274"/>
    <hyperlink ref="B421" r:id="rId417" display="https://thutuc.dichvucong.gov.vn/p/home/dvc-tthc-thu-tuc-hanh-chinh-chi-tiet.html?ma_thu_tuc=144275"/>
    <hyperlink ref="B422" r:id="rId418" display="https://thutuc.dichvucong.gov.vn/p/home/dvc-tthc-thu-tuc-hanh-chinh-chi-tiet.html?ma_thu_tuc=144276"/>
    <hyperlink ref="B423" r:id="rId419" display="https://thutuc.dichvucong.gov.vn/p/home/dvc-tthc-thu-tuc-hanh-chinh-chi-tiet.html?ma_thu_tuc=144478"/>
    <hyperlink ref="B424" r:id="rId420" display="https://thutuc.dichvucong.gov.vn/p/home/dvc-tthc-thu-tuc-hanh-chinh-chi-tiet.html?ma_thu_tuc=144480"/>
    <hyperlink ref="B425" r:id="rId421" display="https://thutuc.dichvucong.gov.vn/p/home/dvc-tthc-thu-tuc-hanh-chinh-chi-tiet.html?ma_thu_tuc=144481"/>
    <hyperlink ref="B426" r:id="rId422" display="https://thutuc.dichvucong.gov.vn/p/home/dvc-tthc-thu-tuc-hanh-chinh-chi-tiet.html?ma_thu_tuc=144486"/>
    <hyperlink ref="B427" r:id="rId423" display="https://thutuc.dichvucong.gov.vn/p/home/dvc-tthc-thu-tuc-hanh-chinh-chi-tiet.html?ma_thu_tuc=144490"/>
    <hyperlink ref="B428" r:id="rId424" display="https://thutuc.dichvucong.gov.vn/p/home/dvc-tthc-thu-tuc-hanh-chinh-chi-tiet.html?ma_thu_tuc=144502"/>
    <hyperlink ref="B429" r:id="rId425" display="https://thutuc.dichvucong.gov.vn/p/home/dvc-tthc-thu-tuc-hanh-chinh-chi-tiet.html?ma_thu_tuc=144532"/>
    <hyperlink ref="B430" r:id="rId426" display="https://thutuc.dichvucong.gov.vn/p/home/dvc-tthc-thu-tuc-hanh-chinh-chi-tiet.html?ma_thu_tuc=144569"/>
    <hyperlink ref="B431" r:id="rId427" display="https://thutuc.dichvucong.gov.vn/p/home/dvc-tthc-thu-tuc-hanh-chinh-chi-tiet.html?ma_thu_tuc=144578"/>
    <hyperlink ref="B432" r:id="rId428" display="https://thutuc.dichvucong.gov.vn/p/home/dvc-tthc-thu-tuc-hanh-chinh-chi-tiet.html?ma_thu_tuc=144582"/>
    <hyperlink ref="B433" r:id="rId429" display="https://thutuc.dichvucong.gov.vn/p/home/dvc-tthc-thu-tuc-hanh-chinh-chi-tiet.html?ma_thu_tuc=144583"/>
    <hyperlink ref="B434" r:id="rId430" display="https://thutuc.dichvucong.gov.vn/p/home/dvc-tthc-thu-tuc-hanh-chinh-chi-tiet.html?ma_thu_tuc=144589"/>
    <hyperlink ref="B435" r:id="rId431" display="https://thutuc.dichvucong.gov.vn/p/home/dvc-tthc-thu-tuc-hanh-chinh-chi-tiet.html?ma_thu_tuc=144590"/>
    <hyperlink ref="B436" r:id="rId432" display="https://thutuc.dichvucong.gov.vn/p/home/dvc-tthc-thu-tuc-hanh-chinh-chi-tiet.html?ma_thu_tuc=144597"/>
    <hyperlink ref="B437" r:id="rId433" display="https://thutuc.dichvucong.gov.vn/p/home/dvc-tthc-thu-tuc-hanh-chinh-chi-tiet.html?ma_thu_tuc=144598"/>
    <hyperlink ref="B438" r:id="rId434" display="https://thutuc.dichvucong.gov.vn/p/home/dvc-tthc-thu-tuc-hanh-chinh-chi-tiet.html?ma_thu_tuc=144599"/>
    <hyperlink ref="B439" r:id="rId435" display="https://thutuc.dichvucong.gov.vn/p/home/dvc-tthc-thu-tuc-hanh-chinh-chi-tiet.html?ma_thu_tuc=144601"/>
    <hyperlink ref="B440" r:id="rId436" display="https://thutuc.dichvucong.gov.vn/p/home/dvc-tthc-thu-tuc-hanh-chinh-chi-tiet.html?ma_thu_tuc=144603"/>
    <hyperlink ref="B441" r:id="rId437" display="https://thutuc.dichvucong.gov.vn/p/home/dvc-tthc-thu-tuc-hanh-chinh-chi-tiet.html?ma_thu_tuc=144604"/>
    <hyperlink ref="B442" r:id="rId438" display="https://thutuc.dichvucong.gov.vn/p/home/dvc-tthc-thu-tuc-hanh-chinh-chi-tiet.html?ma_thu_tuc=144605"/>
    <hyperlink ref="B443" r:id="rId439" display="https://thutuc.dichvucong.gov.vn/p/home/dvc-tthc-thu-tuc-hanh-chinh-chi-tiet.html?ma_thu_tuc=144607"/>
    <hyperlink ref="B444" r:id="rId440" display="https://thutuc.dichvucong.gov.vn/p/home/dvc-tthc-thu-tuc-hanh-chinh-chi-tiet.html?ma_thu_tuc=146767"/>
    <hyperlink ref="B445" r:id="rId441" display="https://thutuc.dichvucong.gov.vn/p/home/dvc-tthc-thu-tuc-hanh-chinh-chi-tiet.html?ma_thu_tuc=146845"/>
    <hyperlink ref="B446" r:id="rId442" display="https://thutuc.dichvucong.gov.vn/p/home/dvc-tthc-thu-tuc-hanh-chinh-chi-tiet.html?ma_thu_tuc=157457"/>
    <hyperlink ref="B447" r:id="rId443" display="https://thutuc.dichvucong.gov.vn/p/home/dvc-tthc-thu-tuc-hanh-chinh-chi-tiet.html?ma_thu_tuc=157573"/>
    <hyperlink ref="B448" r:id="rId444" display="https://thutuc.dichvucong.gov.vn/p/home/dvc-tthc-thu-tuc-hanh-chinh-chi-tiet.html?ma_thu_tuc=157574"/>
    <hyperlink ref="B449" r:id="rId445" display="https://thutuc.dichvucong.gov.vn/p/home/dvc-tthc-thu-tuc-hanh-chinh-chi-tiet.html?ma_thu_tuc=157575"/>
    <hyperlink ref="B450" r:id="rId446" display="https://thutuc.dichvucong.gov.vn/p/home/dvc-tthc-thu-tuc-hanh-chinh-chi-tiet.html?ma_thu_tuc=157668"/>
    <hyperlink ref="B451" r:id="rId447" display="https://thutuc.dichvucong.gov.vn/p/home/dvc-tthc-thu-tuc-hanh-chinh-chi-tiet.html?ma_thu_tuc=157673"/>
    <hyperlink ref="B452" r:id="rId448" display="https://thutuc.dichvucong.gov.vn/p/home/dvc-tthc-thu-tuc-hanh-chinh-chi-tiet.html?ma_thu_tuc=158167"/>
    <hyperlink ref="B453" r:id="rId449" display="https://thutuc.dichvucong.gov.vn/p/home/dvc-tthc-thu-tuc-hanh-chinh-chi-tiet.html?ma_thu_tuc=158168"/>
    <hyperlink ref="B454" r:id="rId450" display="https://thutuc.dichvucong.gov.vn/p/home/dvc-tthc-thu-tuc-hanh-chinh-chi-tiet.html?ma_thu_tuc=173810"/>
    <hyperlink ref="B455" r:id="rId451" display="https://thutuc.dichvucong.gov.vn/p/home/dvc-tthc-thu-tuc-hanh-chinh-chi-tiet.html?ma_thu_tuc=178897"/>
    <hyperlink ref="B456" r:id="rId452" display="https://thutuc.dichvucong.gov.vn/p/home/dvc-tthc-thu-tuc-hanh-chinh-chi-tiet.html?ma_thu_tuc=178898"/>
    <hyperlink ref="B457" r:id="rId453" display="https://thutuc.dichvucong.gov.vn/p/home/dvc-tthc-thu-tuc-hanh-chinh-chi-tiet.html?ma_thu_tuc=178899"/>
    <hyperlink ref="B458" r:id="rId454" display="https://thutuc.dichvucong.gov.vn/p/home/dvc-tthc-thu-tuc-hanh-chinh-chi-tiet.html?ma_thu_tuc=178901"/>
    <hyperlink ref="B459" r:id="rId455" display="https://thutuc.dichvucong.gov.vn/p/home/dvc-tthc-thu-tuc-hanh-chinh-chi-tiet.html?ma_thu_tuc=178902"/>
    <hyperlink ref="B460" r:id="rId456" display="https://thutuc.dichvucong.gov.vn/p/home/dvc-tthc-thu-tuc-hanh-chinh-chi-tiet.html?ma_thu_tuc=178958"/>
    <hyperlink ref="B461" r:id="rId457" display="https://thutuc.dichvucong.gov.vn/p/home/dvc-tthc-thu-tuc-hanh-chinh-chi-tiet.html?ma_thu_tuc=178971"/>
    <hyperlink ref="B462" r:id="rId458" display="https://thutuc.dichvucong.gov.vn/p/home/dvc-tthc-thu-tuc-hanh-chinh-chi-tiet.html?ma_thu_tuc=178972"/>
    <hyperlink ref="B463" r:id="rId459" display="https://thutuc.dichvucong.gov.vn/p/home/dvc-tthc-thu-tuc-hanh-chinh-chi-tiet.html?ma_thu_tuc=178973"/>
    <hyperlink ref="B464" r:id="rId460" display="https://thutuc.dichvucong.gov.vn/p/home/dvc-tthc-thu-tuc-hanh-chinh-chi-tiet.html?ma_thu_tuc=178974"/>
    <hyperlink ref="B465" r:id="rId461" display="https://thutuc.dichvucong.gov.vn/p/home/dvc-tthc-thu-tuc-hanh-chinh-chi-tiet.html?ma_thu_tuc=178975"/>
    <hyperlink ref="B466" r:id="rId462" display="https://thutuc.dichvucong.gov.vn/p/home/dvc-tthc-thu-tuc-hanh-chinh-chi-tiet.html?ma_thu_tuc=178978"/>
    <hyperlink ref="B467" r:id="rId463" display="https://thutuc.dichvucong.gov.vn/p/home/dvc-tthc-thu-tuc-hanh-chinh-chi-tiet.html?ma_thu_tuc=179097"/>
    <hyperlink ref="B468" r:id="rId464" display="https://thutuc.dichvucong.gov.vn/p/home/dvc-tthc-thu-tuc-hanh-chinh-chi-tiet.html?ma_thu_tuc=179098"/>
    <hyperlink ref="B469" r:id="rId465" display="https://thutuc.dichvucong.gov.vn/p/home/dvc-tthc-thu-tuc-hanh-chinh-chi-tiet.html?ma_thu_tuc=179099"/>
    <hyperlink ref="B470" r:id="rId466" display="https://thutuc.dichvucong.gov.vn/p/home/dvc-tthc-thu-tuc-hanh-chinh-chi-tiet.html?ma_thu_tuc=179101"/>
    <hyperlink ref="B471" r:id="rId467" display="https://thutuc.dichvucong.gov.vn/p/home/dvc-tthc-thu-tuc-hanh-chinh-chi-tiet.html?ma_thu_tuc=179124"/>
    <hyperlink ref="B472" r:id="rId468" display="https://thutuc.dichvucong.gov.vn/p/home/dvc-tthc-thu-tuc-hanh-chinh-chi-tiet.html?ma_thu_tuc=179125"/>
    <hyperlink ref="B473" r:id="rId469" display="https://thutuc.dichvucong.gov.vn/p/home/dvc-tthc-thu-tuc-hanh-chinh-chi-tiet.html?ma_thu_tuc=179126"/>
    <hyperlink ref="B474" r:id="rId470" display="https://thutuc.dichvucong.gov.vn/p/home/dvc-tthc-thu-tuc-hanh-chinh-chi-tiet.html?ma_thu_tuc=179127"/>
    <hyperlink ref="B475" r:id="rId471" display="https://thutuc.dichvucong.gov.vn/p/home/dvc-tthc-thu-tuc-hanh-chinh-chi-tiet.html?ma_thu_tuc=190539"/>
    <hyperlink ref="B476" r:id="rId472" display="https://thutuc.dichvucong.gov.vn/p/home/dvc-tthc-thu-tuc-hanh-chinh-chi-tiet.html?ma_thu_tuc=190540"/>
    <hyperlink ref="B477" r:id="rId473" display="https://thutuc.dichvucong.gov.vn/p/home/dvc-tthc-thu-tuc-hanh-chinh-chi-tiet.html?ma_thu_tuc=190541"/>
    <hyperlink ref="B478" r:id="rId474" display="https://thutuc.dichvucong.gov.vn/p/home/dvc-tthc-thu-tuc-hanh-chinh-chi-tiet.html?ma_thu_tuc=190580"/>
    <hyperlink ref="B479" r:id="rId475" display="https://thutuc.dichvucong.gov.vn/p/home/dvc-tthc-thu-tuc-hanh-chinh-chi-tiet.html?ma_thu_tuc=190634"/>
    <hyperlink ref="B480" r:id="rId476" display="https://thutuc.dichvucong.gov.vn/p/home/dvc-tthc-thu-tuc-hanh-chinh-chi-tiet.html?ma_thu_tuc=190637"/>
    <hyperlink ref="B481" r:id="rId477" display="https://thutuc.dichvucong.gov.vn/p/home/dvc-tthc-thu-tuc-hanh-chinh-chi-tiet.html?ma_thu_tuc=190638"/>
    <hyperlink ref="B482" r:id="rId478" display="https://thutuc.dichvucong.gov.vn/p/home/dvc-tthc-thu-tuc-hanh-chinh-chi-tiet.html?ma_thu_tuc=190679"/>
    <hyperlink ref="B483" r:id="rId479" display="https://thutuc.dichvucong.gov.vn/p/home/dvc-tthc-thu-tuc-hanh-chinh-chi-tiet.html?ma_thu_tuc=190680"/>
    <hyperlink ref="B484" r:id="rId480" display="https://thutuc.dichvucong.gov.vn/p/home/dvc-tthc-thu-tuc-hanh-chinh-chi-tiet.html?ma_thu_tuc=190681"/>
    <hyperlink ref="B485" r:id="rId481" display="https://thutuc.dichvucong.gov.vn/p/home/dvc-tthc-thu-tuc-hanh-chinh-chi-tiet.html?ma_thu_tuc=190682"/>
    <hyperlink ref="B486" r:id="rId482" display="https://thutuc.dichvucong.gov.vn/p/home/dvc-tthc-thu-tuc-hanh-chinh-chi-tiet.html?ma_thu_tuc=190683"/>
    <hyperlink ref="B487" r:id="rId483" display="https://thutuc.dichvucong.gov.vn/p/home/dvc-tthc-thu-tuc-hanh-chinh-chi-tiet.html?ma_thu_tuc=190684"/>
    <hyperlink ref="B488" r:id="rId484" display="https://thutuc.dichvucong.gov.vn/p/home/dvc-tthc-thu-tuc-hanh-chinh-chi-tiet.html?ma_thu_tuc=190685"/>
    <hyperlink ref="B489" r:id="rId485" display="https://thutuc.dichvucong.gov.vn/p/home/dvc-tthc-thu-tuc-hanh-chinh-chi-tiet.html?ma_thu_tuc=190686"/>
    <hyperlink ref="B490" r:id="rId486" display="https://thutuc.dichvucong.gov.vn/p/home/dvc-tthc-thu-tuc-hanh-chinh-chi-tiet.html?ma_thu_tuc=190687"/>
    <hyperlink ref="B491" r:id="rId487" display="https://thutuc.dichvucong.gov.vn/p/home/dvc-tthc-thu-tuc-hanh-chinh-chi-tiet.html?ma_thu_tuc=190688"/>
    <hyperlink ref="B492" r:id="rId488" display="https://thutuc.dichvucong.gov.vn/p/home/dvc-tthc-thu-tuc-hanh-chinh-chi-tiet.html?ma_thu_tuc=190689"/>
    <hyperlink ref="B493" r:id="rId489" display="https://thutuc.dichvucong.gov.vn/p/home/dvc-tthc-thu-tuc-hanh-chinh-chi-tiet.html?ma_thu_tuc=190691"/>
    <hyperlink ref="B494" r:id="rId490" display="https://thutuc.dichvucong.gov.vn/p/home/dvc-tthc-thu-tuc-hanh-chinh-chi-tiet.html?ma_thu_tuc=190771"/>
    <hyperlink ref="B495" r:id="rId491" display="https://thutuc.dichvucong.gov.vn/p/home/dvc-tthc-thu-tuc-hanh-chinh-chi-tiet.html?ma_thu_tuc=200436"/>
    <hyperlink ref="B496" r:id="rId492" display="https://thutuc.dichvucong.gov.vn/p/home/dvc-tthc-thu-tuc-hanh-chinh-chi-tiet.html?ma_thu_tuc=200458"/>
    <hyperlink ref="B497" r:id="rId493" display="https://thutuc.dichvucong.gov.vn/p/home/dvc-tthc-thu-tuc-hanh-chinh-chi-tiet.html?ma_thu_tuc=201529"/>
    <hyperlink ref="B498" r:id="rId494" display="https://thutuc.dichvucong.gov.vn/p/home/dvc-tthc-thu-tuc-hanh-chinh-chi-tiet.html?ma_thu_tuc=203403"/>
    <hyperlink ref="B499" r:id="rId495" display="https://thutuc.dichvucong.gov.vn/p/home/dvc-tthc-thu-tuc-hanh-chinh-chi-tiet.html?ma_thu_tuc=203560"/>
    <hyperlink ref="B500" r:id="rId496" display="https://thutuc.dichvucong.gov.vn/p/home/dvc-tthc-thu-tuc-hanh-chinh-chi-tiet.html?ma_thu_tuc=203763"/>
    <hyperlink ref="B501" r:id="rId497" display="https://thutuc.dichvucong.gov.vn/p/home/dvc-tthc-thu-tuc-hanh-chinh-chi-tiet.html?ma_thu_tuc=203764"/>
    <hyperlink ref="B502" r:id="rId498" display="https://thutuc.dichvucong.gov.vn/p/home/dvc-tthc-thu-tuc-hanh-chinh-chi-tiet.html?ma_thu_tuc=206020"/>
    <hyperlink ref="B503" r:id="rId499" display="https://thutuc.dichvucong.gov.vn/p/home/dvc-tthc-thu-tuc-hanh-chinh-chi-tiet.html?ma_thu_tuc=206029"/>
    <hyperlink ref="B504" r:id="rId500" display="https://thutuc.dichvucong.gov.vn/p/home/dvc-tthc-thu-tuc-hanh-chinh-chi-tiet.html?ma_thu_tuc=216501"/>
    <hyperlink ref="B505" r:id="rId501" display="https://thutuc.dichvucong.gov.vn/p/home/dvc-tthc-thu-tuc-hanh-chinh-chi-tiet.html?ma_thu_tuc=216502"/>
    <hyperlink ref="B506" r:id="rId502" display="https://thutuc.dichvucong.gov.vn/p/home/dvc-tthc-thu-tuc-hanh-chinh-chi-tiet.html?ma_thu_tuc=216503"/>
    <hyperlink ref="B507" r:id="rId503" display="https://thutuc.dichvucong.gov.vn/p/home/dvc-tthc-thu-tuc-hanh-chinh-chi-tiet.html?ma_thu_tuc=216504"/>
    <hyperlink ref="B508" r:id="rId504" display="https://thutuc.dichvucong.gov.vn/p/home/dvc-tthc-thu-tuc-hanh-chinh-chi-tiet.html?ma_thu_tuc=216542"/>
    <hyperlink ref="B509" r:id="rId505" display="https://thutuc.dichvucong.gov.vn/p/home/dvc-tthc-thu-tuc-hanh-chinh-chi-tiet.html?ma_thu_tuc=216544"/>
    <hyperlink ref="B510" r:id="rId506" display="https://thutuc.dichvucong.gov.vn/p/home/dvc-tthc-thu-tuc-hanh-chinh-chi-tiet.html?ma_thu_tuc=216547"/>
    <hyperlink ref="B511" r:id="rId507" display="https://thutuc.dichvucong.gov.vn/p/home/dvc-tthc-thu-tuc-hanh-chinh-chi-tiet.html?ma_thu_tuc=216548"/>
    <hyperlink ref="B512" r:id="rId508" display="https://thutuc.dichvucong.gov.vn/p/home/dvc-tthc-thu-tuc-hanh-chinh-chi-tiet.html?ma_thu_tuc=216549"/>
    <hyperlink ref="B513" r:id="rId509" display="https://thutuc.dichvucong.gov.vn/p/home/dvc-tthc-thu-tuc-hanh-chinh-chi-tiet.html?ma_thu_tuc=216550"/>
    <hyperlink ref="B514" r:id="rId510" display="https://thutuc.dichvucong.gov.vn/p/home/dvc-tthc-thu-tuc-hanh-chinh-chi-tiet.html?ma_thu_tuc=216551"/>
    <hyperlink ref="B515" r:id="rId511" display="https://thutuc.dichvucong.gov.vn/p/home/dvc-tthc-thu-tuc-hanh-chinh-chi-tiet.html?ma_thu_tuc=216552"/>
    <hyperlink ref="B516" r:id="rId512" display="https://thutuc.dichvucong.gov.vn/p/home/dvc-tthc-thu-tuc-hanh-chinh-chi-tiet.html?ma_thu_tuc=216553"/>
    <hyperlink ref="B517" r:id="rId513" display="https://thutuc.dichvucong.gov.vn/p/home/dvc-tthc-thu-tuc-hanh-chinh-chi-tiet.html?ma_thu_tuc=216554"/>
    <hyperlink ref="B518" r:id="rId514" display="https://thutuc.dichvucong.gov.vn/p/home/dvc-tthc-thu-tuc-hanh-chinh-chi-tiet.html?ma_thu_tuc=216557"/>
    <hyperlink ref="B519" r:id="rId515" display="https://thutuc.dichvucong.gov.vn/p/home/dvc-tthc-thu-tuc-hanh-chinh-chi-tiet.html?ma_thu_tuc=216558"/>
    <hyperlink ref="B520" r:id="rId516" display="https://thutuc.dichvucong.gov.vn/p/home/dvc-tthc-thu-tuc-hanh-chinh-chi-tiet.html?ma_thu_tuc=216561"/>
    <hyperlink ref="B521" r:id="rId517" display="https://thutuc.dichvucong.gov.vn/p/home/dvc-tthc-thu-tuc-hanh-chinh-chi-tiet.html?ma_thu_tuc=216562"/>
    <hyperlink ref="B522" r:id="rId518" display="https://thutuc.dichvucong.gov.vn/p/home/dvc-tthc-thu-tuc-hanh-chinh-chi-tiet.html?ma_thu_tuc=216563"/>
    <hyperlink ref="B523" r:id="rId519" display="https://thutuc.dichvucong.gov.vn/p/home/dvc-tthc-thu-tuc-hanh-chinh-chi-tiet.html?ma_thu_tuc=216564"/>
    <hyperlink ref="B524" r:id="rId520" display="https://thutuc.dichvucong.gov.vn/p/home/dvc-tthc-thu-tuc-hanh-chinh-chi-tiet.html?ma_thu_tuc=216565"/>
    <hyperlink ref="B525" r:id="rId521" display="https://thutuc.dichvucong.gov.vn/p/home/dvc-tthc-thu-tuc-hanh-chinh-chi-tiet.html?ma_thu_tuc=216566"/>
    <hyperlink ref="B526" r:id="rId522" display="https://thutuc.dichvucong.gov.vn/p/home/dvc-tthc-thu-tuc-hanh-chinh-chi-tiet.html?ma_thu_tuc=216567"/>
    <hyperlink ref="B527" r:id="rId523" display="https://thutuc.dichvucong.gov.vn/p/home/dvc-tthc-thu-tuc-hanh-chinh-chi-tiet.html?ma_thu_tuc=216568"/>
    <hyperlink ref="B528" r:id="rId524" display="https://thutuc.dichvucong.gov.vn/p/home/dvc-tthc-thu-tuc-hanh-chinh-chi-tiet.html?ma_thu_tuc=216569"/>
    <hyperlink ref="B529" r:id="rId525" display="https://thutuc.dichvucong.gov.vn/p/home/dvc-tthc-thu-tuc-hanh-chinh-chi-tiet.html?ma_thu_tuc=216570"/>
    <hyperlink ref="B530" r:id="rId526" display="https://thutuc.dichvucong.gov.vn/p/home/dvc-tthc-thu-tuc-hanh-chinh-chi-tiet.html?ma_thu_tuc=216571"/>
    <hyperlink ref="B531" r:id="rId527" display="https://thutuc.dichvucong.gov.vn/p/home/dvc-tthc-thu-tuc-hanh-chinh-chi-tiet.html?ma_thu_tuc=216572"/>
    <hyperlink ref="B532" r:id="rId528" display="https://thutuc.dichvucong.gov.vn/p/home/dvc-tthc-thu-tuc-hanh-chinh-chi-tiet.html?ma_thu_tuc=216574"/>
    <hyperlink ref="B533" r:id="rId529" display="https://thutuc.dichvucong.gov.vn/p/home/dvc-tthc-thu-tuc-hanh-chinh-chi-tiet.html?ma_thu_tuc=216575"/>
    <hyperlink ref="B534" r:id="rId530" display="https://thutuc.dichvucong.gov.vn/p/home/dvc-tthc-thu-tuc-hanh-chinh-chi-tiet.html?ma_thu_tuc=216576"/>
    <hyperlink ref="B535" r:id="rId531" display="https://thutuc.dichvucong.gov.vn/p/home/dvc-tthc-thu-tuc-hanh-chinh-chi-tiet.html?ma_thu_tuc=216577"/>
    <hyperlink ref="B536" r:id="rId532" display="https://thutuc.dichvucong.gov.vn/p/home/dvc-tthc-thu-tuc-hanh-chinh-chi-tiet.html?ma_thu_tuc=216578"/>
    <hyperlink ref="B537" r:id="rId533" display="https://thutuc.dichvucong.gov.vn/p/home/dvc-tthc-thu-tuc-hanh-chinh-chi-tiet.html?ma_thu_tuc=216580"/>
    <hyperlink ref="B538" r:id="rId534" display="https://thutuc.dichvucong.gov.vn/p/home/dvc-tthc-thu-tuc-hanh-chinh-chi-tiet.html?ma_thu_tuc=216798"/>
    <hyperlink ref="B539" r:id="rId535" display="https://thutuc.dichvucong.gov.vn/p/home/dvc-tthc-thu-tuc-hanh-chinh-chi-tiet.html?ma_thu_tuc=216801"/>
    <hyperlink ref="B540" r:id="rId536" display="https://thutuc.dichvucong.gov.vn/p/home/dvc-tthc-thu-tuc-hanh-chinh-chi-tiet.html?ma_thu_tuc=216803"/>
    <hyperlink ref="B541" r:id="rId537" display="https://thutuc.dichvucong.gov.vn/p/home/dvc-tthc-thu-tuc-hanh-chinh-chi-tiet.html?ma_thu_tuc=216804"/>
    <hyperlink ref="B542" r:id="rId538" display="https://thutuc.dichvucong.gov.vn/p/home/dvc-tthc-thu-tuc-hanh-chinh-chi-tiet.html?ma_thu_tuc=216805"/>
    <hyperlink ref="B543" r:id="rId539" display="https://thutuc.dichvucong.gov.vn/p/home/dvc-tthc-thu-tuc-hanh-chinh-chi-tiet.html?ma_thu_tuc=216806"/>
    <hyperlink ref="B544" r:id="rId540" display="https://thutuc.dichvucong.gov.vn/p/home/dvc-tthc-thu-tuc-hanh-chinh-chi-tiet.html?ma_thu_tuc=216807"/>
    <hyperlink ref="B545" r:id="rId541" display="https://thutuc.dichvucong.gov.vn/p/home/dvc-tthc-thu-tuc-hanh-chinh-chi-tiet.html?ma_thu_tuc=216808"/>
    <hyperlink ref="B546" r:id="rId542" display="https://thutuc.dichvucong.gov.vn/p/home/dvc-tthc-thu-tuc-hanh-chinh-chi-tiet.html?ma_thu_tuc=216809"/>
    <hyperlink ref="B547" r:id="rId543" display="https://thutuc.dichvucong.gov.vn/p/home/dvc-tthc-thu-tuc-hanh-chinh-chi-tiet.html?ma_thu_tuc=216810"/>
    <hyperlink ref="B548" r:id="rId544" display="https://thutuc.dichvucong.gov.vn/p/home/dvc-tthc-thu-tuc-hanh-chinh-chi-tiet.html?ma_thu_tuc=216811"/>
    <hyperlink ref="B549" r:id="rId545" display="https://thutuc.dichvucong.gov.vn/p/home/dvc-tthc-thu-tuc-hanh-chinh-chi-tiet.html?ma_thu_tuc=216812"/>
    <hyperlink ref="B550" r:id="rId546" display="https://thutuc.dichvucong.gov.vn/p/home/dvc-tthc-thu-tuc-hanh-chinh-chi-tiet.html?ma_thu_tuc=216817"/>
    <hyperlink ref="B551" r:id="rId547" display="https://thutuc.dichvucong.gov.vn/p/home/dvc-tthc-thu-tuc-hanh-chinh-chi-tiet.html?ma_thu_tuc=216818"/>
    <hyperlink ref="B552" r:id="rId548" display="https://thutuc.dichvucong.gov.vn/p/home/dvc-tthc-thu-tuc-hanh-chinh-chi-tiet.html?ma_thu_tuc=216819"/>
    <hyperlink ref="B553" r:id="rId549" display="https://thutuc.dichvucong.gov.vn/p/home/dvc-tthc-thu-tuc-hanh-chinh-chi-tiet.html?ma_thu_tuc=216820"/>
    <hyperlink ref="B554" r:id="rId550" display="https://thutuc.dichvucong.gov.vn/p/home/dvc-tthc-thu-tuc-hanh-chinh-chi-tiet.html?ma_thu_tuc=216821"/>
    <hyperlink ref="B555" r:id="rId551" display="https://thutuc.dichvucong.gov.vn/p/home/dvc-tthc-thu-tuc-hanh-chinh-chi-tiet.html?ma_thu_tuc=216823"/>
    <hyperlink ref="B556" r:id="rId552" display="https://thutuc.dichvucong.gov.vn/p/home/dvc-tthc-thu-tuc-hanh-chinh-chi-tiet.html?ma_thu_tuc=216824"/>
    <hyperlink ref="B557" r:id="rId553" display="https://thutuc.dichvucong.gov.vn/p/home/dvc-tthc-thu-tuc-hanh-chinh-chi-tiet.html?ma_thu_tuc=216825"/>
    <hyperlink ref="B558" r:id="rId554" display="https://thutuc.dichvucong.gov.vn/p/home/dvc-tthc-thu-tuc-hanh-chinh-chi-tiet.html?ma_thu_tuc=216826"/>
    <hyperlink ref="B559" r:id="rId555" display="https://thutuc.dichvucong.gov.vn/p/home/dvc-tthc-thu-tuc-hanh-chinh-chi-tiet.html?ma_thu_tuc=216827"/>
    <hyperlink ref="B560" r:id="rId556" display="https://thutuc.dichvucong.gov.vn/p/home/dvc-tthc-thu-tuc-hanh-chinh-chi-tiet.html?ma_thu_tuc=216830"/>
    <hyperlink ref="B561" r:id="rId557" display="https://thutuc.dichvucong.gov.vn/p/home/dvc-tthc-thu-tuc-hanh-chinh-chi-tiet.html?ma_thu_tuc=216832"/>
    <hyperlink ref="B562" r:id="rId558" display="https://thutuc.dichvucong.gov.vn/p/home/dvc-tthc-thu-tuc-hanh-chinh-chi-tiet.html?ma_thu_tuc=216833"/>
    <hyperlink ref="B563" r:id="rId559" display="https://thutuc.dichvucong.gov.vn/p/home/dvc-tthc-thu-tuc-hanh-chinh-chi-tiet.html?ma_thu_tuc=216834"/>
    <hyperlink ref="B564" r:id="rId560" display="https://thutuc.dichvucong.gov.vn/p/home/dvc-tthc-thu-tuc-hanh-chinh-chi-tiet.html?ma_thu_tuc=216835"/>
    <hyperlink ref="B565" r:id="rId561" display="https://thutuc.dichvucong.gov.vn/p/home/dvc-tthc-thu-tuc-hanh-chinh-chi-tiet.html?ma_thu_tuc=216836"/>
    <hyperlink ref="B566" r:id="rId562" display="https://thutuc.dichvucong.gov.vn/p/home/dvc-tthc-thu-tuc-hanh-chinh-chi-tiet.html?ma_thu_tuc=216837"/>
    <hyperlink ref="B567" r:id="rId563" display="https://thutuc.dichvucong.gov.vn/p/home/dvc-tthc-thu-tuc-hanh-chinh-chi-tiet.html?ma_thu_tuc=216844"/>
    <hyperlink ref="B568" r:id="rId564" display="https://thutuc.dichvucong.gov.vn/p/home/dvc-tthc-thu-tuc-hanh-chinh-chi-tiet.html?ma_thu_tuc=216846"/>
    <hyperlink ref="B569" r:id="rId565" display="https://thutuc.dichvucong.gov.vn/p/home/dvc-tthc-thu-tuc-hanh-chinh-chi-tiet.html?ma_thu_tuc=216847"/>
    <hyperlink ref="B570" r:id="rId566" display="https://thutuc.dichvucong.gov.vn/p/home/dvc-tthc-thu-tuc-hanh-chinh-chi-tiet.html?ma_thu_tuc=216849"/>
    <hyperlink ref="B571" r:id="rId567" display="https://thutuc.dichvucong.gov.vn/p/home/dvc-tthc-thu-tuc-hanh-chinh-chi-tiet.html?ma_thu_tuc=216853"/>
    <hyperlink ref="B572" r:id="rId568" display="https://thutuc.dichvucong.gov.vn/p/home/dvc-tthc-thu-tuc-hanh-chinh-chi-tiet.html?ma_thu_tuc=216855"/>
    <hyperlink ref="B573" r:id="rId569" display="https://thutuc.dichvucong.gov.vn/p/home/dvc-tthc-thu-tuc-hanh-chinh-chi-tiet.html?ma_thu_tuc=217179"/>
    <hyperlink ref="B574" r:id="rId570" display="https://thutuc.dichvucong.gov.vn/p/home/dvc-tthc-thu-tuc-hanh-chinh-chi-tiet.html?ma_thu_tuc=217180"/>
    <hyperlink ref="B575" r:id="rId571" display="https://thutuc.dichvucong.gov.vn/p/home/dvc-tthc-thu-tuc-hanh-chinh-chi-tiet.html?ma_thu_tuc=217181"/>
    <hyperlink ref="B576" r:id="rId572" display="https://thutuc.dichvucong.gov.vn/p/home/dvc-tthc-thu-tuc-hanh-chinh-chi-tiet.html?ma_thu_tuc=217182"/>
    <hyperlink ref="B577" r:id="rId573" display="https://thutuc.dichvucong.gov.vn/p/home/dvc-tthc-thu-tuc-hanh-chinh-chi-tiet.html?ma_thu_tuc=217370"/>
    <hyperlink ref="B578" r:id="rId574" display="https://thutuc.dichvucong.gov.vn/p/home/dvc-tthc-thu-tuc-hanh-chinh-chi-tiet.html?ma_thu_tuc=217371"/>
    <hyperlink ref="B579" r:id="rId575" display="https://thutuc.dichvucong.gov.vn/p/home/dvc-tthc-thu-tuc-hanh-chinh-chi-tiet.html?ma_thu_tuc=218986"/>
    <hyperlink ref="B580" r:id="rId576" display="https://thutuc.dichvucong.gov.vn/p/home/dvc-tthc-thu-tuc-hanh-chinh-chi-tiet.html?ma_thu_tuc=219016"/>
    <hyperlink ref="B581" r:id="rId577" display="https://thutuc.dichvucong.gov.vn/p/home/dvc-tthc-thu-tuc-hanh-chinh-chi-tiet.html?ma_thu_tuc=219074"/>
    <hyperlink ref="B582" r:id="rId578" display="https://thutuc.dichvucong.gov.vn/p/home/dvc-tthc-thu-tuc-hanh-chinh-chi-tiet.html?ma_thu_tuc=219075"/>
    <hyperlink ref="B583" r:id="rId579" display="https://thutuc.dichvucong.gov.vn/p/home/dvc-tthc-thu-tuc-hanh-chinh-chi-tiet.html?ma_thu_tuc=219220"/>
    <hyperlink ref="B584" r:id="rId580" display="https://thutuc.dichvucong.gov.vn/p/home/dvc-tthc-thu-tuc-hanh-chinh-chi-tiet.html?ma_thu_tuc=219221"/>
    <hyperlink ref="B585" r:id="rId581" display="https://thutuc.dichvucong.gov.vn/p/home/dvc-tthc-thu-tuc-hanh-chinh-chi-tiet.html?ma_thu_tuc=220616"/>
    <hyperlink ref="B586" r:id="rId582" display="https://thutuc.dichvucong.gov.vn/p/home/dvc-tthc-thu-tuc-hanh-chinh-chi-tiet.html?ma_thu_tuc=224299"/>
    <hyperlink ref="B587" r:id="rId583" display="https://thutuc.dichvucong.gov.vn/p/home/dvc-tthc-thu-tuc-hanh-chinh-chi-tiet.html?ma_thu_tuc=224318"/>
    <hyperlink ref="B588" r:id="rId584" display="https://thutuc.dichvucong.gov.vn/p/home/dvc-tthc-thu-tuc-hanh-chinh-chi-tiet.html?ma_thu_tuc=224319"/>
    <hyperlink ref="B589" r:id="rId585" display="https://thutuc.dichvucong.gov.vn/p/home/dvc-tthc-thu-tuc-hanh-chinh-chi-tiet.html?ma_thu_tuc=224320"/>
    <hyperlink ref="B590" r:id="rId586" display="https://thutuc.dichvucong.gov.vn/p/home/dvc-tthc-thu-tuc-hanh-chinh-chi-tiet.html?ma_thu_tuc=225389"/>
    <hyperlink ref="B591" r:id="rId587" display="https://thutuc.dichvucong.gov.vn/p/home/dvc-tthc-thu-tuc-hanh-chinh-chi-tiet.html?ma_thu_tuc=226552"/>
    <hyperlink ref="B592" r:id="rId588" display="https://thutuc.dichvucong.gov.vn/p/home/dvc-tthc-thu-tuc-hanh-chinh-chi-tiet.html?ma_thu_tuc=226553"/>
    <hyperlink ref="B593" r:id="rId589" display="https://thutuc.dichvucong.gov.vn/p/home/dvc-tthc-thu-tuc-hanh-chinh-chi-tiet.html?ma_thu_tuc=226563"/>
    <hyperlink ref="B594" r:id="rId590" display="https://thutuc.dichvucong.gov.vn/p/home/dvc-tthc-thu-tuc-hanh-chinh-chi-tiet.html?ma_thu_tuc=226576"/>
    <hyperlink ref="B595" r:id="rId591" display="https://thutuc.dichvucong.gov.vn/p/home/dvc-tthc-thu-tuc-hanh-chinh-chi-tiet.html?ma_thu_tuc=226618"/>
    <hyperlink ref="B596" r:id="rId592" display="https://thutuc.dichvucong.gov.vn/p/home/dvc-tthc-thu-tuc-hanh-chinh-chi-tiet.html?ma_thu_tuc=226636"/>
    <hyperlink ref="B597" r:id="rId593" display="https://thutuc.dichvucong.gov.vn/p/home/dvc-tthc-thu-tuc-hanh-chinh-chi-tiet.html?ma_thu_tuc=226637"/>
    <hyperlink ref="B598" r:id="rId594" display="https://thutuc.dichvucong.gov.vn/p/home/dvc-tthc-thu-tuc-hanh-chinh-chi-tiet.html?ma_thu_tuc=226638"/>
    <hyperlink ref="B599" r:id="rId595" display="https://thutuc.dichvucong.gov.vn/p/home/dvc-tthc-thu-tuc-hanh-chinh-chi-tiet.html?ma_thu_tuc=226640"/>
    <hyperlink ref="B600" r:id="rId596" display="https://thutuc.dichvucong.gov.vn/p/home/dvc-tthc-thu-tuc-hanh-chinh-chi-tiet.html?ma_thu_tuc=226656"/>
    <hyperlink ref="B601" r:id="rId597" display="https://thutuc.dichvucong.gov.vn/p/home/dvc-tthc-thu-tuc-hanh-chinh-chi-tiet.html?ma_thu_tuc=226657"/>
    <hyperlink ref="B602" r:id="rId598" display="https://thutuc.dichvucong.gov.vn/p/home/dvc-tthc-thu-tuc-hanh-chinh-chi-tiet.html?ma_thu_tuc=228390"/>
    <hyperlink ref="B603" r:id="rId599" display="https://thutuc.dichvucong.gov.vn/p/home/dvc-tthc-thu-tuc-hanh-chinh-chi-tiet.html?ma_thu_tuc=228404"/>
    <hyperlink ref="B604" r:id="rId600" display="https://thutuc.dichvucong.gov.vn/p/home/dvc-tthc-thu-tuc-hanh-chinh-chi-tiet.html?ma_thu_tuc=231957"/>
    <hyperlink ref="B605" r:id="rId601" display="https://thutuc.dichvucong.gov.vn/p/home/dvc-tthc-thu-tuc-hanh-chinh-chi-tiet.html?ma_thu_tuc=231993"/>
    <hyperlink ref="B606" r:id="rId602" display="https://thutuc.dichvucong.gov.vn/p/home/dvc-tthc-thu-tuc-hanh-chinh-chi-tiet.html?ma_thu_tuc=231994"/>
    <hyperlink ref="B607" r:id="rId603" display="https://thutuc.dichvucong.gov.vn/p/home/dvc-tthc-thu-tuc-hanh-chinh-chi-tiet.html?ma_thu_tuc=231995"/>
    <hyperlink ref="B608" r:id="rId604" display="https://thutuc.dichvucong.gov.vn/p/home/dvc-tthc-thu-tuc-hanh-chinh-chi-tiet.html?ma_thu_tuc=233064"/>
    <hyperlink ref="B609" r:id="rId605" display="https://thutuc.dichvucong.gov.vn/p/home/dvc-tthc-thu-tuc-hanh-chinh-chi-tiet.html?ma_thu_tuc=233075"/>
    <hyperlink ref="B610" r:id="rId606" display="https://thutuc.dichvucong.gov.vn/p/home/dvc-tthc-thu-tuc-hanh-chinh-chi-tiet.html?ma_thu_tuc=233093"/>
    <hyperlink ref="B611" r:id="rId607" display="https://thutuc.dichvucong.gov.vn/p/home/dvc-tthc-thu-tuc-hanh-chinh-chi-tiet.html?ma_thu_tuc=233094"/>
    <hyperlink ref="B612" r:id="rId608" display="https://thutuc.dichvucong.gov.vn/p/home/dvc-tthc-thu-tuc-hanh-chinh-chi-tiet.html?ma_thu_tuc=233095"/>
    <hyperlink ref="B613" r:id="rId609" display="https://thutuc.dichvucong.gov.vn/p/home/dvc-tthc-thu-tuc-hanh-chinh-chi-tiet.html?ma_thu_tuc=234261"/>
    <hyperlink ref="B614" r:id="rId610" display="https://thutuc.dichvucong.gov.vn/p/home/dvc-tthc-thu-tuc-hanh-chinh-chi-tiet.html?ma_thu_tuc=234262"/>
    <hyperlink ref="B615" r:id="rId611" display="https://thutuc.dichvucong.gov.vn/p/home/dvc-tthc-thu-tuc-hanh-chinh-chi-tiet.html?ma_thu_tuc=234263"/>
    <hyperlink ref="B616" r:id="rId612" display="https://thutuc.dichvucong.gov.vn/p/home/dvc-tthc-thu-tuc-hanh-chinh-chi-tiet.html?ma_thu_tuc=234264"/>
    <hyperlink ref="B617" r:id="rId613" display="https://thutuc.dichvucong.gov.vn/p/home/dvc-tthc-thu-tuc-hanh-chinh-chi-tiet.html?ma_thu_tuc=236202"/>
    <hyperlink ref="B618" r:id="rId614" display="https://thutuc.dichvucong.gov.vn/p/home/dvc-tthc-thu-tuc-hanh-chinh-chi-tiet.html?ma_thu_tuc=236313"/>
    <hyperlink ref="B619" r:id="rId615" display="https://thutuc.dichvucong.gov.vn/p/home/dvc-tthc-thu-tuc-hanh-chinh-chi-tiet.html?ma_thu_tuc=236314"/>
    <hyperlink ref="B620" r:id="rId616" display="https://thutuc.dichvucong.gov.vn/p/home/dvc-tthc-thu-tuc-hanh-chinh-chi-tiet.html?ma_thu_tuc=237165"/>
    <hyperlink ref="B621" r:id="rId617" display="https://thutuc.dichvucong.gov.vn/p/home/dvc-tthc-thu-tuc-hanh-chinh-chi-tiet.html?ma_thu_tuc=237166"/>
    <hyperlink ref="B622" r:id="rId618" display="https://thutuc.dichvucong.gov.vn/p/home/dvc-tthc-thu-tuc-hanh-chinh-chi-tiet.html?ma_thu_tuc=237167"/>
    <hyperlink ref="B623" r:id="rId619" display="https://thutuc.dichvucong.gov.vn/p/home/dvc-tthc-thu-tuc-hanh-chinh-chi-tiet.html?ma_thu_tuc=237378"/>
    <hyperlink ref="B624" r:id="rId620" display="https://thutuc.dichvucong.gov.vn/p/home/dvc-tthc-thu-tuc-hanh-chinh-chi-tiet.html?ma_thu_tuc=237379"/>
    <hyperlink ref="B625" r:id="rId621" display="https://thutuc.dichvucong.gov.vn/p/home/dvc-tthc-thu-tuc-hanh-chinh-chi-tiet.html?ma_thu_tuc=238338"/>
    <hyperlink ref="B626" r:id="rId622" display="https://thutuc.dichvucong.gov.vn/p/home/dvc-tthc-thu-tuc-hanh-chinh-chi-tiet.html?ma_thu_tuc=238339"/>
    <hyperlink ref="B627" r:id="rId623" display="https://thutuc.dichvucong.gov.vn/p/home/dvc-tthc-thu-tuc-hanh-chinh-chi-tiet.html?ma_thu_tuc=239247"/>
    <hyperlink ref="B628" r:id="rId624" display="https://thutuc.dichvucong.gov.vn/p/home/dvc-tthc-thu-tuc-hanh-chinh-chi-tiet.html?ma_thu_tuc=239249"/>
    <hyperlink ref="B629" r:id="rId625" display="https://thutuc.dichvucong.gov.vn/p/home/dvc-tthc-thu-tuc-hanh-chinh-chi-tiet.html?ma_thu_tuc=239255"/>
    <hyperlink ref="B630" r:id="rId626" display="https://thutuc.dichvucong.gov.vn/p/home/dvc-tthc-thu-tuc-hanh-chinh-chi-tiet.html?ma_thu_tuc=239311"/>
    <hyperlink ref="B631" r:id="rId627" display="https://thutuc.dichvucong.gov.vn/p/home/dvc-tthc-thu-tuc-hanh-chinh-chi-tiet.html?ma_thu_tuc=239312"/>
    <hyperlink ref="B632" r:id="rId628" display="https://thutuc.dichvucong.gov.vn/p/home/dvc-tthc-thu-tuc-hanh-chinh-chi-tiet.html?ma_thu_tuc=239313"/>
    <hyperlink ref="B633" r:id="rId629" display="https://thutuc.dichvucong.gov.vn/p/home/dvc-tthc-thu-tuc-hanh-chinh-chi-tiet.html?ma_thu_tuc=239314"/>
    <hyperlink ref="B634" r:id="rId630" display="https://thutuc.dichvucong.gov.vn/p/home/dvc-tthc-thu-tuc-hanh-chinh-chi-tiet.html?ma_thu_tuc=239315"/>
    <hyperlink ref="B635" r:id="rId631" display="https://thutuc.dichvucong.gov.vn/p/home/dvc-tthc-thu-tuc-hanh-chinh-chi-tiet.html?ma_thu_tuc=239316"/>
    <hyperlink ref="B636" r:id="rId632" display="https://thutuc.dichvucong.gov.vn/p/home/dvc-tthc-thu-tuc-hanh-chinh-chi-tiet.html?ma_thu_tuc=239555"/>
    <hyperlink ref="B637" r:id="rId633" display="https://thutuc.dichvucong.gov.vn/p/home/dvc-tthc-thu-tuc-hanh-chinh-chi-tiet.html?ma_thu_tuc=239563"/>
    <hyperlink ref="B638" r:id="rId634" display="https://thutuc.dichvucong.gov.vn/p/home/dvc-tthc-thu-tuc-hanh-chinh-chi-tiet.html?ma_thu_tuc=240236"/>
    <hyperlink ref="B639" r:id="rId635" display="https://thutuc.dichvucong.gov.vn/p/home/dvc-tthc-thu-tuc-hanh-chinh-chi-tiet.html?ma_thu_tuc=240256"/>
    <hyperlink ref="B640" r:id="rId636" display="https://thutuc.dichvucong.gov.vn/p/home/dvc-tthc-thu-tuc-hanh-chinh-chi-tiet.html?ma_thu_tuc=240318"/>
    <hyperlink ref="B641" r:id="rId637" display="https://thutuc.dichvucong.gov.vn/p/home/dvc-tthc-thu-tuc-hanh-chinh-chi-tiet.html?ma_thu_tuc=240319"/>
    <hyperlink ref="B642" r:id="rId638" display="https://thutuc.dichvucong.gov.vn/p/home/dvc-tthc-thu-tuc-hanh-chinh-chi-tiet.html?ma_thu_tuc=240320"/>
    <hyperlink ref="B643" r:id="rId639" display="https://thutuc.dichvucong.gov.vn/p/home/dvc-tthc-thu-tuc-hanh-chinh-chi-tiet.html?ma_thu_tuc=240321"/>
    <hyperlink ref="B644" r:id="rId640" display="https://thutuc.dichvucong.gov.vn/p/home/dvc-tthc-thu-tuc-hanh-chinh-chi-tiet.html?ma_thu_tuc=240322"/>
    <hyperlink ref="B645" r:id="rId641" display="https://thutuc.dichvucong.gov.vn/p/home/dvc-tthc-thu-tuc-hanh-chinh-chi-tiet.html?ma_thu_tuc=240323"/>
    <hyperlink ref="B646" r:id="rId642" display="https://thutuc.dichvucong.gov.vn/p/home/dvc-tthc-thu-tuc-hanh-chinh-chi-tiet.html?ma_thu_tuc=240324"/>
    <hyperlink ref="B647" r:id="rId643" display="https://thutuc.dichvucong.gov.vn/p/home/dvc-tthc-thu-tuc-hanh-chinh-chi-tiet.html?ma_thu_tuc=240325"/>
    <hyperlink ref="B648" r:id="rId644" display="https://thutuc.dichvucong.gov.vn/p/home/dvc-tthc-thu-tuc-hanh-chinh-chi-tiet.html?ma_thu_tuc=240326"/>
    <hyperlink ref="B649" r:id="rId645" display="https://thutuc.dichvucong.gov.vn/p/home/dvc-tthc-thu-tuc-hanh-chinh-chi-tiet.html?ma_thu_tuc=240336"/>
    <hyperlink ref="B650" r:id="rId646" display="https://thutuc.dichvucong.gov.vn/p/home/dvc-tthc-thu-tuc-hanh-chinh-chi-tiet.html?ma_thu_tuc=240337"/>
    <hyperlink ref="B651" r:id="rId647" display="https://thutuc.dichvucong.gov.vn/p/home/dvc-tthc-thu-tuc-hanh-chinh-chi-tiet.html?ma_thu_tuc=240338"/>
    <hyperlink ref="B652" r:id="rId648" display="https://thutuc.dichvucong.gov.vn/p/home/dvc-tthc-thu-tuc-hanh-chinh-chi-tiet.html?ma_thu_tuc=240339"/>
    <hyperlink ref="B653" r:id="rId649" display="https://thutuc.dichvucong.gov.vn/p/home/dvc-tthc-thu-tuc-hanh-chinh-chi-tiet.html?ma_thu_tuc=241661"/>
    <hyperlink ref="B654" r:id="rId650" display="https://thutuc.dichvucong.gov.vn/p/home/dvc-tthc-thu-tuc-hanh-chinh-chi-tiet.html?ma_thu_tuc=241662"/>
    <hyperlink ref="B655" r:id="rId651" display="https://thutuc.dichvucong.gov.vn/p/home/dvc-tthc-thu-tuc-hanh-chinh-chi-tiet.html?ma_thu_tuc=241663"/>
    <hyperlink ref="B656" r:id="rId652" display="https://thutuc.dichvucong.gov.vn/p/home/dvc-tthc-thu-tuc-hanh-chinh-chi-tiet.html?ma_thu_tuc=241664"/>
    <hyperlink ref="B657" r:id="rId653" display="https://thutuc.dichvucong.gov.vn/p/home/dvc-tthc-thu-tuc-hanh-chinh-chi-tiet.html?ma_thu_tuc=241665"/>
    <hyperlink ref="B658" r:id="rId654" display="https://thutuc.dichvucong.gov.vn/p/home/dvc-tthc-thu-tuc-hanh-chinh-chi-tiet.html?ma_thu_tuc=241666"/>
    <hyperlink ref="B659" r:id="rId655" display="https://thutuc.dichvucong.gov.vn/p/home/dvc-tthc-thu-tuc-hanh-chinh-chi-tiet.html?ma_thu_tuc=251256"/>
    <hyperlink ref="B660" r:id="rId656" display="https://thutuc.dichvucong.gov.vn/p/home/dvc-tthc-thu-tuc-hanh-chinh-chi-tiet.html?ma_thu_tuc=255292"/>
    <hyperlink ref="B661" r:id="rId657" display="https://thutuc.dichvucong.gov.vn/p/home/dvc-tthc-thu-tuc-hanh-chinh-chi-tiet.html?ma_thu_tuc=255293"/>
    <hyperlink ref="B662" r:id="rId658" display="https://thutuc.dichvucong.gov.vn/p/home/dvc-tthc-thu-tuc-hanh-chinh-chi-tiet.html?ma_thu_tuc=255294"/>
    <hyperlink ref="B663" r:id="rId659" display="https://thutuc.dichvucong.gov.vn/p/home/dvc-tthc-thu-tuc-hanh-chinh-chi-tiet.html?ma_thu_tuc=255295"/>
    <hyperlink ref="B664" r:id="rId660" display="https://thutuc.dichvucong.gov.vn/p/home/dvc-tthc-thu-tuc-hanh-chinh-chi-tiet.html?ma_thu_tuc=257501"/>
    <hyperlink ref="B665" r:id="rId661" display="https://thutuc.dichvucong.gov.vn/p/home/dvc-tthc-thu-tuc-hanh-chinh-chi-tiet.html?ma_thu_tuc=257538"/>
    <hyperlink ref="B666" r:id="rId662" display="https://thutuc.dichvucong.gov.vn/p/home/dvc-tthc-thu-tuc-hanh-chinh-chi-tiet.html?ma_thu_tuc=257539"/>
    <hyperlink ref="B667" r:id="rId663" display="https://thutuc.dichvucong.gov.vn/p/home/dvc-tthc-thu-tuc-hanh-chinh-chi-tiet.html?ma_thu_tuc=257540"/>
    <hyperlink ref="B668" r:id="rId664" display="https://thutuc.dichvucong.gov.vn/p/home/dvc-tthc-thu-tuc-hanh-chinh-chi-tiet.html?ma_thu_tuc=257544"/>
    <hyperlink ref="B669" r:id="rId665" display="https://thutuc.dichvucong.gov.vn/p/home/dvc-tthc-thu-tuc-hanh-chinh-chi-tiet.html?ma_thu_tuc=257545"/>
    <hyperlink ref="B670" r:id="rId666" display="https://thutuc.dichvucong.gov.vn/p/home/dvc-tthc-thu-tuc-hanh-chinh-chi-tiet.html?ma_thu_tuc=257546"/>
    <hyperlink ref="B671" r:id="rId667" display="https://thutuc.dichvucong.gov.vn/p/home/dvc-tthc-thu-tuc-hanh-chinh-chi-tiet.html?ma_thu_tuc=257547"/>
    <hyperlink ref="B672" r:id="rId668" display="https://thutuc.dichvucong.gov.vn/p/home/dvc-tthc-thu-tuc-hanh-chinh-chi-tiet.html?ma_thu_tuc=257548"/>
    <hyperlink ref="B673" r:id="rId669" display="https://thutuc.dichvucong.gov.vn/p/home/dvc-tthc-thu-tuc-hanh-chinh-chi-tiet.html?ma_thu_tuc=257549"/>
    <hyperlink ref="B674" r:id="rId670" display="https://thutuc.dichvucong.gov.vn/p/home/dvc-tthc-thu-tuc-hanh-chinh-chi-tiet.html?ma_thu_tuc=257550"/>
    <hyperlink ref="B675" r:id="rId671" display="https://thutuc.dichvucong.gov.vn/p/home/dvc-tthc-thu-tuc-hanh-chinh-chi-tiet.html?ma_thu_tuc=257551"/>
    <hyperlink ref="B676" r:id="rId672" display="https://thutuc.dichvucong.gov.vn/p/home/dvc-tthc-thu-tuc-hanh-chinh-chi-tiet.html?ma_thu_tuc=257552"/>
    <hyperlink ref="B677" r:id="rId673" display="https://thutuc.dichvucong.gov.vn/p/home/dvc-tthc-thu-tuc-hanh-chinh-chi-tiet.html?ma_thu_tuc=257555"/>
    <hyperlink ref="B678" r:id="rId674" display="https://thutuc.dichvucong.gov.vn/p/home/dvc-tthc-thu-tuc-hanh-chinh-chi-tiet.html?ma_thu_tuc=257556"/>
    <hyperlink ref="B679" r:id="rId675" display="https://thutuc.dichvucong.gov.vn/p/home/dvc-tthc-thu-tuc-hanh-chinh-chi-tiet.html?ma_thu_tuc=257558"/>
    <hyperlink ref="B680" r:id="rId676" display="https://thutuc.dichvucong.gov.vn/p/home/dvc-tthc-thu-tuc-hanh-chinh-chi-tiet.html?ma_thu_tuc=257559"/>
    <hyperlink ref="B681" r:id="rId677" display="https://thutuc.dichvucong.gov.vn/p/home/dvc-tthc-thu-tuc-hanh-chinh-chi-tiet.html?ma_thu_tuc=257576"/>
    <hyperlink ref="B682" r:id="rId678" display="https://thutuc.dichvucong.gov.vn/p/home/dvc-tthc-thu-tuc-hanh-chinh-chi-tiet.html?ma_thu_tuc=257577"/>
    <hyperlink ref="B683" r:id="rId679" display="https://thutuc.dichvucong.gov.vn/p/home/dvc-tthc-thu-tuc-hanh-chinh-chi-tiet.html?ma_thu_tuc=257580"/>
    <hyperlink ref="B684" r:id="rId680" display="https://thutuc.dichvucong.gov.vn/p/home/dvc-tthc-thu-tuc-hanh-chinh-chi-tiet.html?ma_thu_tuc=257582"/>
    <hyperlink ref="B685" r:id="rId681" display="https://thutuc.dichvucong.gov.vn/p/home/dvc-tthc-thu-tuc-hanh-chinh-chi-tiet.html?ma_thu_tuc=257598"/>
    <hyperlink ref="B686" r:id="rId682" display="https://thutuc.dichvucong.gov.vn/p/home/dvc-tthc-thu-tuc-hanh-chinh-chi-tiet.html?ma_thu_tuc=258916"/>
    <hyperlink ref="B687" r:id="rId683" display="https://thutuc.dichvucong.gov.vn/p/home/dvc-tthc-thu-tuc-hanh-chinh-chi-tiet.html?ma_thu_tuc=258917"/>
    <hyperlink ref="B688" r:id="rId684" display="https://thutuc.dichvucong.gov.vn/p/home/dvc-tthc-thu-tuc-hanh-chinh-chi-tiet.html?ma_thu_tuc=263096"/>
    <hyperlink ref="B689" r:id="rId685" display="https://thutuc.dichvucong.gov.vn/p/home/dvc-tthc-thu-tuc-hanh-chinh-chi-tiet.html?ma_thu_tuc=267401"/>
    <hyperlink ref="B690" r:id="rId686" display="https://thutuc.dichvucong.gov.vn/p/home/dvc-tthc-thu-tuc-hanh-chinh-chi-tiet.html?ma_thu_tuc=271677"/>
    <hyperlink ref="B691" r:id="rId687" display="https://thutuc.dichvucong.gov.vn/p/home/dvc-tthc-thu-tuc-hanh-chinh-chi-tiet.html?ma_thu_tuc=271678"/>
    <hyperlink ref="B692" r:id="rId688" display="https://thutuc.dichvucong.gov.vn/p/home/dvc-tthc-thu-tuc-hanh-chinh-chi-tiet.html?ma_thu_tuc=271679"/>
    <hyperlink ref="B693" r:id="rId689" display="https://thutuc.dichvucong.gov.vn/p/home/dvc-tthc-thu-tuc-hanh-chinh-chi-tiet.html?ma_thu_tuc=271680"/>
    <hyperlink ref="B694" r:id="rId690" display="https://thutuc.dichvucong.gov.vn/p/home/dvc-tthc-thu-tuc-hanh-chinh-chi-tiet.html?ma_thu_tuc=271716"/>
    <hyperlink ref="B695" r:id="rId691" display="https://thutuc.dichvucong.gov.vn/p/home/dvc-tthc-thu-tuc-hanh-chinh-chi-tiet.html?ma_thu_tuc=271717"/>
    <hyperlink ref="B696" r:id="rId692" display="https://thutuc.dichvucong.gov.vn/p/home/dvc-tthc-thu-tuc-hanh-chinh-chi-tiet.html?ma_thu_tuc=271718"/>
    <hyperlink ref="B697" r:id="rId693" display="https://thutuc.dichvucong.gov.vn/p/home/dvc-tthc-thu-tuc-hanh-chinh-chi-tiet.html?ma_thu_tuc=271719"/>
    <hyperlink ref="B698" r:id="rId694" display="https://thutuc.dichvucong.gov.vn/p/home/dvc-tthc-thu-tuc-hanh-chinh-chi-tiet.html?ma_thu_tuc=271720"/>
    <hyperlink ref="B699" r:id="rId695" display="https://thutuc.dichvucong.gov.vn/p/home/dvc-tthc-thu-tuc-hanh-chinh-chi-tiet.html?ma_thu_tuc=277422"/>
    <hyperlink ref="B700" r:id="rId696" display="https://thutuc.dichvucong.gov.vn/p/home/dvc-tthc-thu-tuc-hanh-chinh-chi-tiet.html?ma_thu_tuc=277459"/>
    <hyperlink ref="B701" r:id="rId697" display="https://thutuc.dichvucong.gov.vn/p/home/dvc-tthc-thu-tuc-hanh-chinh-chi-tiet.html?ma_thu_tuc=278105"/>
    <hyperlink ref="B702" r:id="rId698" display="https://thutuc.dichvucong.gov.vn/p/home/dvc-tthc-thu-tuc-hanh-chinh-chi-tiet.html?ma_thu_tuc=278106"/>
    <hyperlink ref="B703" r:id="rId699" display="https://thutuc.dichvucong.gov.vn/p/home/dvc-tthc-thu-tuc-hanh-chinh-chi-tiet.html?ma_thu_tuc=278177"/>
    <hyperlink ref="B704" r:id="rId700" display="https://thutuc.dichvucong.gov.vn/p/home/dvc-tthc-thu-tuc-hanh-chinh-chi-tiet.html?ma_thu_tuc=278180"/>
    <hyperlink ref="B705" r:id="rId701" display="https://thutuc.dichvucong.gov.vn/p/home/dvc-tthc-thu-tuc-hanh-chinh-chi-tiet.html?ma_thu_tuc=278181"/>
    <hyperlink ref="B706" r:id="rId702" display="https://thutuc.dichvucong.gov.vn/p/home/dvc-tthc-thu-tuc-hanh-chinh-chi-tiet.html?ma_thu_tuc=278182"/>
    <hyperlink ref="B707" r:id="rId703" display="https://thutuc.dichvucong.gov.vn/p/home/dvc-tthc-thu-tuc-hanh-chinh-chi-tiet.html?ma_thu_tuc=278183"/>
    <hyperlink ref="B708" r:id="rId704" display="https://thutuc.dichvucong.gov.vn/p/home/dvc-tthc-thu-tuc-hanh-chinh-chi-tiet.html?ma_thu_tuc=278184"/>
    <hyperlink ref="B709" r:id="rId705" display="https://thutuc.dichvucong.gov.vn/p/home/dvc-tthc-thu-tuc-hanh-chinh-chi-tiet.html?ma_thu_tuc=278185"/>
    <hyperlink ref="B710" r:id="rId706" display="https://thutuc.dichvucong.gov.vn/p/home/dvc-tthc-thu-tuc-hanh-chinh-chi-tiet.html?ma_thu_tuc=278186"/>
    <hyperlink ref="B711" r:id="rId707" display="https://thutuc.dichvucong.gov.vn/p/home/dvc-tthc-thu-tuc-hanh-chinh-chi-tiet.html?ma_thu_tuc=278188"/>
    <hyperlink ref="B712" r:id="rId708" display="https://thutuc.dichvucong.gov.vn/p/home/dvc-tthc-thu-tuc-hanh-chinh-chi-tiet.html?ma_thu_tuc=278189"/>
    <hyperlink ref="B713" r:id="rId709" display="https://thutuc.dichvucong.gov.vn/p/home/dvc-tthc-thu-tuc-hanh-chinh-chi-tiet.html?ma_thu_tuc=278197"/>
    <hyperlink ref="B714" r:id="rId710" display="https://thutuc.dichvucong.gov.vn/p/home/dvc-tthc-thu-tuc-hanh-chinh-chi-tiet.html?ma_thu_tuc=278198"/>
    <hyperlink ref="B715" r:id="rId711" display="https://thutuc.dichvucong.gov.vn/p/home/dvc-tthc-thu-tuc-hanh-chinh-chi-tiet.html?ma_thu_tuc=278199"/>
    <hyperlink ref="B716" r:id="rId712" display="https://thutuc.dichvucong.gov.vn/p/home/dvc-tthc-thu-tuc-hanh-chinh-chi-tiet.html?ma_thu_tuc=278208"/>
    <hyperlink ref="B717" r:id="rId713" display="https://thutuc.dichvucong.gov.vn/p/home/dvc-tthc-thu-tuc-hanh-chinh-chi-tiet.html?ma_thu_tuc=278218"/>
    <hyperlink ref="B718" r:id="rId714" display="https://thutuc.dichvucong.gov.vn/p/home/dvc-tthc-thu-tuc-hanh-chinh-chi-tiet.html?ma_thu_tuc=278220"/>
    <hyperlink ref="B719" r:id="rId715" display="https://thutuc.dichvucong.gov.vn/p/home/dvc-tthc-thu-tuc-hanh-chinh-chi-tiet.html?ma_thu_tuc=278223"/>
    <hyperlink ref="B720" r:id="rId716" display="https://thutuc.dichvucong.gov.vn/p/home/dvc-tthc-thu-tuc-hanh-chinh-chi-tiet.html?ma_thu_tuc=278236"/>
    <hyperlink ref="B721" r:id="rId717" display="https://thutuc.dichvucong.gov.vn/p/home/dvc-tthc-thu-tuc-hanh-chinh-chi-tiet.html?ma_thu_tuc=278237"/>
    <hyperlink ref="B722" r:id="rId718" display="https://thutuc.dichvucong.gov.vn/p/home/dvc-tthc-thu-tuc-hanh-chinh-chi-tiet.html?ma_thu_tuc=278239"/>
    <hyperlink ref="B723" r:id="rId719" display="https://thutuc.dichvucong.gov.vn/p/home/dvc-tthc-thu-tuc-hanh-chinh-chi-tiet.html?ma_thu_tuc=278240"/>
    <hyperlink ref="B724" r:id="rId720" display="https://thutuc.dichvucong.gov.vn/p/home/dvc-tthc-thu-tuc-hanh-chinh-chi-tiet.html?ma_thu_tuc=278241"/>
    <hyperlink ref="B725" r:id="rId721" display="https://thutuc.dichvucong.gov.vn/p/home/dvc-tthc-thu-tuc-hanh-chinh-chi-tiet.html?ma_thu_tuc=278258"/>
    <hyperlink ref="B726" r:id="rId722" display="https://thutuc.dichvucong.gov.vn/p/home/dvc-tthc-thu-tuc-hanh-chinh-chi-tiet.html?ma_thu_tuc=280236"/>
    <hyperlink ref="B727" r:id="rId723" display="https://thutuc.dichvucong.gov.vn/p/home/dvc-tthc-thu-tuc-hanh-chinh-chi-tiet.html?ma_thu_tuc=280237"/>
    <hyperlink ref="B728" r:id="rId724" display="https://thutuc.dichvucong.gov.vn/p/home/dvc-tthc-thu-tuc-hanh-chinh-chi-tiet.html?ma_thu_tuc=280256"/>
    <hyperlink ref="B729" r:id="rId725" display="https://thutuc.dichvucong.gov.vn/p/home/dvc-tthc-thu-tuc-hanh-chinh-chi-tiet.html?ma_thu_tuc=284081"/>
    <hyperlink ref="B730" r:id="rId726" display="https://thutuc.dichvucong.gov.vn/p/home/dvc-tthc-thu-tuc-hanh-chinh-chi-tiet.html?ma_thu_tuc=284117"/>
    <hyperlink ref="B731" r:id="rId727" display="https://thutuc.dichvucong.gov.vn/p/home/dvc-tthc-thu-tuc-hanh-chinh-chi-tiet.html?ma_thu_tuc=284120"/>
    <hyperlink ref="B732" r:id="rId728" display="https://thutuc.dichvucong.gov.vn/p/home/dvc-tthc-thu-tuc-hanh-chinh-chi-tiet.html?ma_thu_tuc=284315"/>
    <hyperlink ref="B733" r:id="rId729" display="https://thutuc.dichvucong.gov.vn/p/home/dvc-tthc-thu-tuc-hanh-chinh-chi-tiet.html?ma_thu_tuc=284316"/>
    <hyperlink ref="B734" r:id="rId730" display="https://thutuc.dichvucong.gov.vn/p/home/dvc-tthc-thu-tuc-hanh-chinh-chi-tiet.html?ma_thu_tuc=284336"/>
    <hyperlink ref="B735" r:id="rId731" display="https://thutuc.dichvucong.gov.vn/p/home/dvc-tthc-thu-tuc-hanh-chinh-chi-tiet.html?ma_thu_tuc=284360"/>
    <hyperlink ref="B736" r:id="rId732" display="https://thutuc.dichvucong.gov.vn/p/home/dvc-tthc-thu-tuc-hanh-chinh-chi-tiet.html?ma_thu_tuc=284361"/>
    <hyperlink ref="B737" r:id="rId733" display="https://thutuc.dichvucong.gov.vn/p/home/dvc-tthc-thu-tuc-hanh-chinh-chi-tiet.html?ma_thu_tuc=284362"/>
    <hyperlink ref="B738" r:id="rId734" display="https://thutuc.dichvucong.gov.vn/p/home/dvc-tthc-thu-tuc-hanh-chinh-chi-tiet.html?ma_thu_tuc=284363"/>
    <hyperlink ref="B739" r:id="rId735" display="https://thutuc.dichvucong.gov.vn/p/home/dvc-tthc-thu-tuc-hanh-chinh-chi-tiet.html?ma_thu_tuc=284380"/>
    <hyperlink ref="B740" r:id="rId736" display="https://thutuc.dichvucong.gov.vn/p/home/dvc-tthc-thu-tuc-hanh-chinh-chi-tiet.html?ma_thu_tuc=284381"/>
    <hyperlink ref="B741" r:id="rId737" display="https://thutuc.dichvucong.gov.vn/p/home/dvc-tthc-thu-tuc-hanh-chinh-chi-tiet.html?ma_thu_tuc=284382"/>
    <hyperlink ref="B742" r:id="rId738" display="https://thutuc.dichvucong.gov.vn/p/home/dvc-tthc-thu-tuc-hanh-chinh-chi-tiet.html?ma_thu_tuc=284416"/>
    <hyperlink ref="B743" r:id="rId739" display="https://thutuc.dichvucong.gov.vn/p/home/dvc-tthc-thu-tuc-hanh-chinh-chi-tiet.html?ma_thu_tuc=284767"/>
    <hyperlink ref="B744" r:id="rId740" display="https://thutuc.dichvucong.gov.vn/p/home/dvc-tthc-thu-tuc-hanh-chinh-chi-tiet.html?ma_thu_tuc=284769"/>
    <hyperlink ref="B745" r:id="rId741" display="https://thutuc.dichvucong.gov.vn/p/home/dvc-tthc-thu-tuc-hanh-chinh-chi-tiet.html?ma_thu_tuc=284796"/>
    <hyperlink ref="B746" r:id="rId742" display="https://thutuc.dichvucong.gov.vn/p/home/dvc-tthc-thu-tuc-hanh-chinh-chi-tiet.html?ma_thu_tuc=286496"/>
    <hyperlink ref="B747" r:id="rId743" display="https://thutuc.dichvucong.gov.vn/p/home/dvc-tthc-thu-tuc-hanh-chinh-chi-tiet.html?ma_thu_tuc=289956"/>
    <hyperlink ref="B748" r:id="rId744" display="https://thutuc.dichvucong.gov.vn/p/home/dvc-tthc-thu-tuc-hanh-chinh-chi-tiet.html?ma_thu_tuc=291516"/>
    <hyperlink ref="B749" r:id="rId745" display="https://thutuc.dichvucong.gov.vn/p/home/dvc-tthc-thu-tuc-hanh-chinh-chi-tiet.html?ma_thu_tuc=291676"/>
    <hyperlink ref="B750" r:id="rId746" display="https://thutuc.dichvucong.gov.vn/p/home/dvc-tthc-thu-tuc-hanh-chinh-chi-tiet.html?ma_thu_tuc=291677"/>
    <hyperlink ref="B751" r:id="rId747" display="https://thutuc.dichvucong.gov.vn/p/home/dvc-tthc-thu-tuc-hanh-chinh-chi-tiet.html?ma_thu_tuc=291678"/>
    <hyperlink ref="B752" r:id="rId748" display="https://thutuc.dichvucong.gov.vn/p/home/dvc-tthc-thu-tuc-hanh-chinh-chi-tiet.html?ma_thu_tuc=295134"/>
    <hyperlink ref="B753" r:id="rId749" display="https://thutuc.dichvucong.gov.vn/p/home/dvc-tthc-thu-tuc-hanh-chinh-chi-tiet.html?ma_thu_tuc=295135"/>
    <hyperlink ref="B754" r:id="rId750" display="https://thutuc.dichvucong.gov.vn/p/home/dvc-tthc-thu-tuc-hanh-chinh-chi-tiet.html?ma_thu_tuc=295138"/>
    <hyperlink ref="B755" r:id="rId751" display="https://thutuc.dichvucong.gov.vn/p/home/dvc-tthc-thu-tuc-hanh-chinh-chi-tiet.html?ma_thu_tuc=295141"/>
    <hyperlink ref="B756" r:id="rId752" display="https://thutuc.dichvucong.gov.vn/p/home/dvc-tthc-thu-tuc-hanh-chinh-chi-tiet.html?ma_thu_tuc=295143"/>
    <hyperlink ref="B757" r:id="rId753" display="https://thutuc.dichvucong.gov.vn/p/home/dvc-tthc-thu-tuc-hanh-chinh-chi-tiet.html?ma_thu_tuc=295144"/>
    <hyperlink ref="B758" r:id="rId754" display="https://thutuc.dichvucong.gov.vn/p/home/dvc-tthc-thu-tuc-hanh-chinh-chi-tiet.html?ma_thu_tuc=295145"/>
    <hyperlink ref="B759" r:id="rId755" display="https://thutuc.dichvucong.gov.vn/p/home/dvc-tthc-thu-tuc-hanh-chinh-chi-tiet.html?ma_thu_tuc=295146"/>
    <hyperlink ref="B760" r:id="rId756" display="https://thutuc.dichvucong.gov.vn/p/home/dvc-tthc-thu-tuc-hanh-chinh-chi-tiet.html?ma_thu_tuc=295147"/>
    <hyperlink ref="B761" r:id="rId757" display="https://thutuc.dichvucong.gov.vn/p/home/dvc-tthc-thu-tuc-hanh-chinh-chi-tiet.html?ma_thu_tuc=295155"/>
    <hyperlink ref="B762" r:id="rId758" display="https://thutuc.dichvucong.gov.vn/p/home/dvc-tthc-thu-tuc-hanh-chinh-chi-tiet.html?ma_thu_tuc=295156"/>
    <hyperlink ref="B763" r:id="rId759" display="https://thutuc.dichvucong.gov.vn/p/home/dvc-tthc-thu-tuc-hanh-chinh-chi-tiet.html?ma_thu_tuc=295157"/>
    <hyperlink ref="B764" r:id="rId760" display="https://thutuc.dichvucong.gov.vn/p/home/dvc-tthc-thu-tuc-hanh-chinh-chi-tiet.html?ma_thu_tuc=295158"/>
    <hyperlink ref="B765" r:id="rId761" display="https://thutuc.dichvucong.gov.vn/p/home/dvc-tthc-thu-tuc-hanh-chinh-chi-tiet.html?ma_thu_tuc=295159"/>
    <hyperlink ref="B766" r:id="rId762" display="https://thutuc.dichvucong.gov.vn/p/home/dvc-tthc-thu-tuc-hanh-chinh-chi-tiet.html?ma_thu_tuc=295162"/>
    <hyperlink ref="B767" r:id="rId763" display="https://thutuc.dichvucong.gov.vn/p/home/dvc-tthc-thu-tuc-hanh-chinh-chi-tiet.html?ma_thu_tuc=295168"/>
    <hyperlink ref="B768" r:id="rId764" display="https://thutuc.dichvucong.gov.vn/p/home/dvc-tthc-thu-tuc-hanh-chinh-chi-tiet.html?ma_thu_tuc=295668"/>
    <hyperlink ref="B769" r:id="rId765" display="https://thutuc.dichvucong.gov.vn/p/home/dvc-tthc-thu-tuc-hanh-chinh-chi-tiet.html?ma_thu_tuc=296326"/>
    <hyperlink ref="B770" r:id="rId766" display="https://thutuc.dichvucong.gov.vn/p/home/dvc-tthc-thu-tuc-hanh-chinh-chi-tiet.html?ma_thu_tuc=296361"/>
    <hyperlink ref="B771" r:id="rId767" display="https://thutuc.dichvucong.gov.vn/p/home/dvc-tthc-thu-tuc-hanh-chinh-chi-tiet.html?ma_thu_tuc=296376"/>
    <hyperlink ref="B772" r:id="rId768" display="https://thutuc.dichvucong.gov.vn/p/home/dvc-tthc-thu-tuc-hanh-chinh-chi-tiet.html?ma_thu_tuc=296377"/>
    <hyperlink ref="B773" r:id="rId769" display="https://thutuc.dichvucong.gov.vn/p/home/dvc-tthc-thu-tuc-hanh-chinh-chi-tiet.html?ma_thu_tuc=296382"/>
    <hyperlink ref="B774" r:id="rId770" display="https://thutuc.dichvucong.gov.vn/p/home/dvc-tthc-thu-tuc-hanh-chinh-chi-tiet.html?ma_thu_tuc=296383"/>
    <hyperlink ref="B775" r:id="rId771" display="https://thutuc.dichvucong.gov.vn/p/home/dvc-tthc-thu-tuc-hanh-chinh-chi-tiet.html?ma_thu_tuc=296384"/>
    <hyperlink ref="B776" r:id="rId772" display="https://thutuc.dichvucong.gov.vn/p/home/dvc-tthc-thu-tuc-hanh-chinh-chi-tiet.html?ma_thu_tuc=298448"/>
    <hyperlink ref="B777" r:id="rId773" display="https://thutuc.dichvucong.gov.vn/p/home/dvc-tthc-thu-tuc-hanh-chinh-chi-tiet.html?ma_thu_tuc=298452"/>
    <hyperlink ref="B778" r:id="rId774" display="https://thutuc.dichvucong.gov.vn/p/home/dvc-tthc-thu-tuc-hanh-chinh-chi-tiet.html?ma_thu_tuc=298453"/>
    <hyperlink ref="B779" r:id="rId775" display="https://thutuc.dichvucong.gov.vn/p/home/dvc-tthc-thu-tuc-hanh-chinh-chi-tiet.html?ma_thu_tuc=298537"/>
    <hyperlink ref="B780" r:id="rId776" display="https://thutuc.dichvucong.gov.vn/p/home/dvc-tthc-thu-tuc-hanh-chinh-chi-tiet.html?ma_thu_tuc=298538"/>
    <hyperlink ref="B781" r:id="rId777" display="https://thutuc.dichvucong.gov.vn/p/home/dvc-tthc-thu-tuc-hanh-chinh-chi-tiet.html?ma_thu_tuc=298539"/>
    <hyperlink ref="B782" r:id="rId778" display="https://thutuc.dichvucong.gov.vn/p/home/dvc-tthc-thu-tuc-hanh-chinh-chi-tiet.html?ma_thu_tuc=298540"/>
    <hyperlink ref="B783" r:id="rId779" display="https://thutuc.dichvucong.gov.vn/p/home/dvc-tthc-thu-tuc-hanh-chinh-chi-tiet.html?ma_thu_tuc=298541"/>
    <hyperlink ref="B784" r:id="rId780" display="https://thutuc.dichvucong.gov.vn/p/home/dvc-tthc-thu-tuc-hanh-chinh-chi-tiet.html?ma_thu_tuc=298546"/>
    <hyperlink ref="B785" r:id="rId781" display="https://thutuc.dichvucong.gov.vn/p/home/dvc-tthc-thu-tuc-hanh-chinh-chi-tiet.html?ma_thu_tuc=298547"/>
    <hyperlink ref="B786" r:id="rId782" display="https://thutuc.dichvucong.gov.vn/p/home/dvc-tthc-thu-tuc-hanh-chinh-chi-tiet.html?ma_thu_tuc=298548"/>
    <hyperlink ref="B787" r:id="rId783" display="https://thutuc.dichvucong.gov.vn/p/home/dvc-tthc-thu-tuc-hanh-chinh-chi-tiet.html?ma_thu_tuc=298549"/>
    <hyperlink ref="B788" r:id="rId784" display="https://thutuc.dichvucong.gov.vn/p/home/dvc-tthc-thu-tuc-hanh-chinh-chi-tiet.html?ma_thu_tuc=298550"/>
    <hyperlink ref="B789" r:id="rId785" display="https://thutuc.dichvucong.gov.vn/p/home/dvc-tthc-thu-tuc-hanh-chinh-chi-tiet.html?ma_thu_tuc=298551"/>
    <hyperlink ref="B790" r:id="rId786" display="https://thutuc.dichvucong.gov.vn/p/home/dvc-tthc-thu-tuc-hanh-chinh-chi-tiet.html?ma_thu_tuc=298552"/>
    <hyperlink ref="B791" r:id="rId787" display="https://thutuc.dichvucong.gov.vn/p/home/dvc-tthc-thu-tuc-hanh-chinh-chi-tiet.html?ma_thu_tuc=298553"/>
    <hyperlink ref="B792" r:id="rId788" display="https://thutuc.dichvucong.gov.vn/p/home/dvc-tthc-thu-tuc-hanh-chinh-chi-tiet.html?ma_thu_tuc=298554"/>
    <hyperlink ref="B793" r:id="rId789" display="https://thutuc.dichvucong.gov.vn/p/home/dvc-tthc-thu-tuc-hanh-chinh-chi-tiet.html?ma_thu_tuc=298555"/>
    <hyperlink ref="B794" r:id="rId790" display="https://thutuc.dichvucong.gov.vn/p/home/dvc-tthc-thu-tuc-hanh-chinh-chi-tiet.html?ma_thu_tuc=298556"/>
    <hyperlink ref="B795" r:id="rId791" display="https://thutuc.dichvucong.gov.vn/p/home/dvc-tthc-thu-tuc-hanh-chinh-chi-tiet.html?ma_thu_tuc=298557"/>
    <hyperlink ref="B796" r:id="rId792" display="https://thutuc.dichvucong.gov.vn/p/home/dvc-tthc-thu-tuc-hanh-chinh-chi-tiet.html?ma_thu_tuc=298558"/>
    <hyperlink ref="B797" r:id="rId793" display="https://thutuc.dichvucong.gov.vn/p/home/dvc-tthc-thu-tuc-hanh-chinh-chi-tiet.html?ma_thu_tuc=298559"/>
    <hyperlink ref="B798" r:id="rId794" display="https://thutuc.dichvucong.gov.vn/p/home/dvc-tthc-thu-tuc-hanh-chinh-chi-tiet.html?ma_thu_tuc=298560"/>
    <hyperlink ref="B799" r:id="rId795" display="https://thutuc.dichvucong.gov.vn/p/home/dvc-tthc-thu-tuc-hanh-chinh-chi-tiet.html?ma_thu_tuc=298561"/>
    <hyperlink ref="B800" r:id="rId796" display="https://thutuc.dichvucong.gov.vn/p/home/dvc-tthc-thu-tuc-hanh-chinh-chi-tiet.html?ma_thu_tuc=298562"/>
    <hyperlink ref="B801" r:id="rId797" display="https://thutuc.dichvucong.gov.vn/p/home/dvc-tthc-thu-tuc-hanh-chinh-chi-tiet.html?ma_thu_tuc=298563"/>
    <hyperlink ref="B802" r:id="rId798" display="https://thutuc.dichvucong.gov.vn/p/home/dvc-tthc-thu-tuc-hanh-chinh-chi-tiet.html?ma_thu_tuc=298564"/>
    <hyperlink ref="B803" r:id="rId799" display="https://thutuc.dichvucong.gov.vn/p/home/dvc-tthc-thu-tuc-hanh-chinh-chi-tiet.html?ma_thu_tuc=298565"/>
    <hyperlink ref="B804" r:id="rId800" display="https://thutuc.dichvucong.gov.vn/p/home/dvc-tthc-thu-tuc-hanh-chinh-chi-tiet.html?ma_thu_tuc=298567"/>
    <hyperlink ref="B805" r:id="rId801" display="https://thutuc.dichvucong.gov.vn/p/home/dvc-tthc-thu-tuc-hanh-chinh-chi-tiet.html?ma_thu_tuc=298568"/>
    <hyperlink ref="B806" r:id="rId802" display="https://thutuc.dichvucong.gov.vn/p/home/dvc-tthc-thu-tuc-hanh-chinh-chi-tiet.html?ma_thu_tuc=298582"/>
    <hyperlink ref="B807" r:id="rId803" display="https://thutuc.dichvucong.gov.vn/p/home/dvc-tthc-thu-tuc-hanh-chinh-chi-tiet.html?ma_thu_tuc=298583"/>
    <hyperlink ref="B808" r:id="rId804" display="https://thutuc.dichvucong.gov.vn/p/home/dvc-tthc-thu-tuc-hanh-chinh-chi-tiet.html?ma_thu_tuc=298584"/>
    <hyperlink ref="B809" r:id="rId805" display="https://thutuc.dichvucong.gov.vn/p/home/dvc-tthc-thu-tuc-hanh-chinh-chi-tiet.html?ma_thu_tuc=298585"/>
    <hyperlink ref="B810" r:id="rId806" display="https://thutuc.dichvucong.gov.vn/p/home/dvc-tthc-thu-tuc-hanh-chinh-chi-tiet.html?ma_thu_tuc=299441"/>
    <hyperlink ref="B811" r:id="rId807" display="https://thutuc.dichvucong.gov.vn/p/home/dvc-tthc-thu-tuc-hanh-chinh-chi-tiet.html?ma_thu_tuc=299442"/>
    <hyperlink ref="B812" r:id="rId808" display="https://thutuc.dichvucong.gov.vn/p/home/dvc-tthc-thu-tuc-hanh-chinh-chi-tiet.html?ma_thu_tuc=299443"/>
    <hyperlink ref="B813" r:id="rId809" display="https://thutuc.dichvucong.gov.vn/p/home/dvc-tthc-thu-tuc-hanh-chinh-chi-tiet.html?ma_thu_tuc=299834"/>
    <hyperlink ref="B814" r:id="rId810" display="https://thutuc.dichvucong.gov.vn/p/home/dvc-tthc-thu-tuc-hanh-chinh-chi-tiet.html?ma_thu_tuc=300812"/>
    <hyperlink ref="B815" r:id="rId811" display="https://thutuc.dichvucong.gov.vn/p/home/dvc-tthc-thu-tuc-hanh-chinh-chi-tiet.html?ma_thu_tuc=300824"/>
    <hyperlink ref="B816" r:id="rId812" display="https://thutuc.dichvucong.gov.vn/p/home/dvc-tthc-thu-tuc-hanh-chinh-chi-tiet.html?ma_thu_tuc=303342"/>
    <hyperlink ref="B817" r:id="rId813" display="https://thutuc.dichvucong.gov.vn/p/home/dvc-tthc-thu-tuc-hanh-chinh-chi-tiet.html?ma_thu_tuc=303345"/>
    <hyperlink ref="B818" r:id="rId814" display="https://thutuc.dichvucong.gov.vn/p/home/dvc-tthc-thu-tuc-hanh-chinh-chi-tiet.html?ma_thu_tuc=311143"/>
    <hyperlink ref="B819" r:id="rId815" display="https://thutuc.dichvucong.gov.vn/p/home/dvc-tthc-thu-tuc-hanh-chinh-chi-tiet.html?ma_thu_tuc=313116"/>
    <hyperlink ref="B820" r:id="rId816" display="https://thutuc.dichvucong.gov.vn/p/home/dvc-tthc-thu-tuc-hanh-chinh-chi-tiet.html?ma_thu_tuc=315833"/>
    <hyperlink ref="B821" r:id="rId817" display="https://thutuc.dichvucong.gov.vn/p/home/dvc-tthc-thu-tuc-hanh-chinh-chi-tiet.html?ma_thu_tuc=315847"/>
    <hyperlink ref="B822" r:id="rId818" display="https://thutuc.dichvucong.gov.vn/p/home/dvc-tthc-thu-tuc-hanh-chinh-chi-tiet.html?ma_thu_tuc=315848"/>
    <hyperlink ref="B823" r:id="rId819" display="https://thutuc.dichvucong.gov.vn/p/home/dvc-tthc-thu-tuc-hanh-chinh-chi-tiet.html?ma_thu_tuc=315849"/>
    <hyperlink ref="B824" r:id="rId820" display="https://thutuc.dichvucong.gov.vn/p/home/dvc-tthc-thu-tuc-hanh-chinh-chi-tiet.html?ma_thu_tuc=315850"/>
    <hyperlink ref="B825" r:id="rId821" display="https://thutuc.dichvucong.gov.vn/p/home/dvc-tthc-thu-tuc-hanh-chinh-chi-tiet.html?ma_thu_tuc=316862"/>
    <hyperlink ref="B826" r:id="rId822" display="https://thutuc.dichvucong.gov.vn/p/home/dvc-tthc-thu-tuc-hanh-chinh-chi-tiet.html?ma_thu_tuc=317102"/>
    <hyperlink ref="B827" r:id="rId823" display="https://thutuc.dichvucong.gov.vn/p/home/dvc-tthc-thu-tuc-hanh-chinh-chi-tiet.html?ma_thu_tuc=317122"/>
    <hyperlink ref="B828" r:id="rId824" display="https://thutuc.dichvucong.gov.vn/p/home/dvc-tthc-thu-tuc-hanh-chinh-chi-tiet.html?ma_thu_tuc=317123"/>
    <hyperlink ref="B829" r:id="rId825" display="https://thutuc.dichvucong.gov.vn/p/home/dvc-tthc-thu-tuc-hanh-chinh-chi-tiet.html?ma_thu_tuc=317143"/>
    <hyperlink ref="B830" r:id="rId826" display="https://thutuc.dichvucong.gov.vn/p/home/dvc-tthc-thu-tuc-hanh-chinh-chi-tiet.html?ma_thu_tuc=317144"/>
    <hyperlink ref="B831" r:id="rId827" display="https://thutuc.dichvucong.gov.vn/p/home/dvc-tthc-thu-tuc-hanh-chinh-chi-tiet.html?ma_thu_tuc=317228"/>
    <hyperlink ref="B832" r:id="rId828" display="https://thutuc.dichvucong.gov.vn/p/home/dvc-tthc-thu-tuc-hanh-chinh-chi-tiet.html?ma_thu_tuc=317248"/>
    <hyperlink ref="B833" r:id="rId829" display="https://thutuc.dichvucong.gov.vn/p/home/dvc-tthc-thu-tuc-hanh-chinh-chi-tiet.html?ma_thu_tuc=317249"/>
    <hyperlink ref="B834" r:id="rId830" display="https://thutuc.dichvucong.gov.vn/p/home/dvc-tthc-thu-tuc-hanh-chinh-chi-tiet.html?ma_thu_tuc=317250"/>
    <hyperlink ref="B835" r:id="rId831" display="https://thutuc.dichvucong.gov.vn/p/home/dvc-tthc-thu-tuc-hanh-chinh-chi-tiet.html?ma_thu_tuc=317278"/>
    <hyperlink ref="B836" r:id="rId832" display="https://thutuc.dichvucong.gov.vn/p/home/dvc-tthc-thu-tuc-hanh-chinh-chi-tiet.html?ma_thu_tuc=317279"/>
    <hyperlink ref="B837" r:id="rId833" display="https://thutuc.dichvucong.gov.vn/p/home/dvc-tthc-thu-tuc-hanh-chinh-chi-tiet.html?ma_thu_tuc=317280"/>
    <hyperlink ref="B838" r:id="rId834" display="https://thutuc.dichvucong.gov.vn/p/home/dvc-tthc-thu-tuc-hanh-chinh-chi-tiet.html?ma_thu_tuc=317611"/>
    <hyperlink ref="B839" r:id="rId835" display="https://thutuc.dichvucong.gov.vn/p/home/dvc-tthc-thu-tuc-hanh-chinh-chi-tiet.html?ma_thu_tuc=317612"/>
    <hyperlink ref="B840" r:id="rId836" display="https://thutuc.dichvucong.gov.vn/p/home/dvc-tthc-thu-tuc-hanh-chinh-chi-tiet.html?ma_thu_tuc=317613"/>
    <hyperlink ref="B841" r:id="rId837" display="https://thutuc.dichvucong.gov.vn/p/home/dvc-tthc-thu-tuc-hanh-chinh-chi-tiet.html?ma_thu_tuc=317624"/>
    <hyperlink ref="B842" r:id="rId838" display="https://thutuc.dichvucong.gov.vn/p/home/dvc-tthc-thu-tuc-hanh-chinh-chi-tiet.html?ma_thu_tuc=317625"/>
    <hyperlink ref="B843" r:id="rId839" display="https://thutuc.dichvucong.gov.vn/p/home/dvc-tthc-thu-tuc-hanh-chinh-chi-tiet.html?ma_thu_tuc=317626"/>
    <hyperlink ref="B844" r:id="rId840" display="https://thutuc.dichvucong.gov.vn/p/home/dvc-tthc-thu-tuc-hanh-chinh-chi-tiet.html?ma_thu_tuc=317627"/>
    <hyperlink ref="B845" r:id="rId841" display="https://thutuc.dichvucong.gov.vn/p/home/dvc-tthc-thu-tuc-hanh-chinh-chi-tiet.html?ma_thu_tuc=317628"/>
    <hyperlink ref="B846" r:id="rId842" display="https://thutuc.dichvucong.gov.vn/p/home/dvc-tthc-thu-tuc-hanh-chinh-chi-tiet.html?ma_thu_tuc=317850"/>
    <hyperlink ref="B847" r:id="rId843" display="https://thutuc.dichvucong.gov.vn/p/home/dvc-tthc-thu-tuc-hanh-chinh-chi-tiet.html?ma_thu_tuc=317887"/>
    <hyperlink ref="B848" r:id="rId844" display="https://thutuc.dichvucong.gov.vn/p/home/dvc-tthc-thu-tuc-hanh-chinh-chi-tiet.html?ma_thu_tuc=317888"/>
    <hyperlink ref="B849" r:id="rId845" display="https://thutuc.dichvucong.gov.vn/p/home/dvc-tthc-thu-tuc-hanh-chinh-chi-tiet.html?ma_thu_tuc=320306"/>
    <hyperlink ref="B850" r:id="rId846" display="https://thutuc.dichvucong.gov.vn/p/home/dvc-tthc-thu-tuc-hanh-chinh-chi-tiet.html?ma_thu_tuc=320307"/>
    <hyperlink ref="B851" r:id="rId847" display="https://thutuc.dichvucong.gov.vn/p/home/dvc-tthc-thu-tuc-hanh-chinh-chi-tiet.html?ma_thu_tuc=321165"/>
    <hyperlink ref="B852" r:id="rId848" display="https://thutuc.dichvucong.gov.vn/p/home/dvc-tthc-thu-tuc-hanh-chinh-chi-tiet.html?ma_thu_tuc=321170"/>
    <hyperlink ref="B853" r:id="rId849" display="https://thutuc.dichvucong.gov.vn/p/home/dvc-tthc-thu-tuc-hanh-chinh-chi-tiet.html?ma_thu_tuc=322238"/>
    <hyperlink ref="B854" r:id="rId850" display="https://thutuc.dichvucong.gov.vn/p/home/dvc-tthc-thu-tuc-hanh-chinh-chi-tiet.html?ma_thu_tuc=322901"/>
    <hyperlink ref="B855" r:id="rId851" display="https://thutuc.dichvucong.gov.vn/p/home/dvc-tthc-thu-tuc-hanh-chinh-chi-tiet.html?ma_thu_tuc=322918"/>
    <hyperlink ref="B856" r:id="rId852" display="https://thutuc.dichvucong.gov.vn/p/home/dvc-tthc-thu-tuc-hanh-chinh-chi-tiet.html?ma_thu_tuc=323047"/>
    <hyperlink ref="B857" r:id="rId853" display="https://thutuc.dichvucong.gov.vn/p/home/dvc-tthc-thu-tuc-hanh-chinh-chi-tiet.html?ma_thu_tuc=323185"/>
    <hyperlink ref="B858" r:id="rId854" display="https://thutuc.dichvucong.gov.vn/p/home/dvc-tthc-thu-tuc-hanh-chinh-chi-tiet.html?ma_thu_tuc=324092"/>
    <hyperlink ref="B859" r:id="rId855" display="https://thutuc.dichvucong.gov.vn/p/home/dvc-tthc-thu-tuc-hanh-chinh-chi-tiet.html?ma_thu_tuc=324870"/>
    <hyperlink ref="B860" r:id="rId856" display="https://thutuc.dichvucong.gov.vn/p/home/dvc-tthc-thu-tuc-hanh-chinh-chi-tiet.html?ma_thu_tuc=324882"/>
    <hyperlink ref="B861" r:id="rId857" display="https://thutuc.dichvucong.gov.vn/p/home/dvc-tthc-thu-tuc-hanh-chinh-chi-tiet.html?ma_thu_tuc=325596"/>
    <hyperlink ref="B862" r:id="rId858" display="https://thutuc.dichvucong.gov.vn/p/home/dvc-tthc-thu-tuc-hanh-chinh-chi-tiet.html?ma_thu_tuc=325799"/>
    <hyperlink ref="B863" r:id="rId859" display="https://thutuc.dichvucong.gov.vn/p/home/dvc-tthc-thu-tuc-hanh-chinh-chi-tiet.html?ma_thu_tuc=326011"/>
    <hyperlink ref="B864" r:id="rId860" display="https://thutuc.dichvucong.gov.vn/p/home/dvc-tthc-thu-tuc-hanh-chinh-chi-tiet.html?ma_thu_tuc=326047"/>
    <hyperlink ref="B865" r:id="rId861" display="https://thutuc.dichvucong.gov.vn/p/home/dvc-tthc-thu-tuc-hanh-chinh-chi-tiet.html?ma_thu_tuc=326048"/>
    <hyperlink ref="B866" r:id="rId862" display="https://thutuc.dichvucong.gov.vn/p/home/dvc-tthc-thu-tuc-hanh-chinh-chi-tiet.html?ma_thu_tuc=326049"/>
    <hyperlink ref="B867" r:id="rId863" display="https://thutuc.dichvucong.gov.vn/p/home/dvc-tthc-thu-tuc-hanh-chinh-chi-tiet.html?ma_thu_tuc=326680"/>
    <hyperlink ref="B868" r:id="rId864" display="https://thutuc.dichvucong.gov.vn/p/home/dvc-tthc-thu-tuc-hanh-chinh-chi-tiet.html?ma_thu_tuc=326681"/>
    <hyperlink ref="B869" r:id="rId865" display="https://thutuc.dichvucong.gov.vn/p/home/dvc-tthc-thu-tuc-hanh-chinh-chi-tiet.html?ma_thu_tuc=326682"/>
    <hyperlink ref="B870" r:id="rId866" display="https://thutuc.dichvucong.gov.vn/p/home/dvc-tthc-thu-tuc-hanh-chinh-chi-tiet.html?ma_thu_tuc=326703"/>
    <hyperlink ref="B871" r:id="rId867" display="https://thutuc.dichvucong.gov.vn/p/home/dvc-tthc-thu-tuc-hanh-chinh-chi-tiet.html?ma_thu_tuc=326704"/>
    <hyperlink ref="B872" r:id="rId868" display="https://thutuc.dichvucong.gov.vn/p/home/dvc-tthc-thu-tuc-hanh-chinh-chi-tiet.html?ma_thu_tuc=327814"/>
    <hyperlink ref="B873" r:id="rId869" display="https://thutuc.dichvucong.gov.vn/p/home/dvc-tthc-thu-tuc-hanh-chinh-chi-tiet.html?ma_thu_tuc=327838"/>
    <hyperlink ref="B874" r:id="rId870" display="https://thutuc.dichvucong.gov.vn/p/home/dvc-tthc-thu-tuc-hanh-chinh-chi-tiet.html?ma_thu_tuc=327839"/>
    <hyperlink ref="B875" r:id="rId871" display="https://thutuc.dichvucong.gov.vn/p/home/dvc-tthc-thu-tuc-hanh-chinh-chi-tiet.html?ma_thu_tuc=328891"/>
    <hyperlink ref="B876" r:id="rId872" display="https://thutuc.dichvucong.gov.vn/p/home/dvc-tthc-thu-tuc-hanh-chinh-chi-tiet.html?ma_thu_tuc=328922"/>
    <hyperlink ref="B877" r:id="rId873" display="https://thutuc.dichvucong.gov.vn/p/home/dvc-tthc-thu-tuc-hanh-chinh-chi-tiet.html?ma_thu_tuc=329612"/>
    <hyperlink ref="B878" r:id="rId874" display="https://thutuc.dichvucong.gov.vn/p/home/dvc-tthc-thu-tuc-hanh-chinh-chi-tiet.html?ma_thu_tuc=329613"/>
    <hyperlink ref="B879" r:id="rId875" display="https://thutuc.dichvucong.gov.vn/p/home/dvc-tthc-thu-tuc-hanh-chinh-chi-tiet.html?ma_thu_tuc=329614"/>
    <hyperlink ref="B880" r:id="rId876" display="https://thutuc.dichvucong.gov.vn/p/home/dvc-tthc-thu-tuc-hanh-chinh-chi-tiet.html?ma_thu_tuc=329636"/>
    <hyperlink ref="B881" r:id="rId877" display="https://thutuc.dichvucong.gov.vn/p/home/dvc-tthc-thu-tuc-hanh-chinh-chi-tiet.html?ma_thu_tuc=329637"/>
    <hyperlink ref="B882" r:id="rId878" display="https://thutuc.dichvucong.gov.vn/p/home/dvc-tthc-thu-tuc-hanh-chinh-chi-tiet.html?ma_thu_tuc=329638"/>
    <hyperlink ref="B883" r:id="rId879" display="https://thutuc.dichvucong.gov.vn/p/home/dvc-tthc-thu-tuc-hanh-chinh-chi-tiet.html?ma_thu_tuc=330213"/>
    <hyperlink ref="B884" r:id="rId880" display="https://thutuc.dichvucong.gov.vn/p/home/dvc-tthc-thu-tuc-hanh-chinh-chi-tiet.html?ma_thu_tuc=330214"/>
    <hyperlink ref="B885" r:id="rId881" display="https://thutuc.dichvucong.gov.vn/p/home/dvc-tthc-thu-tuc-hanh-chinh-chi-tiet.html?ma_thu_tuc=330998"/>
    <hyperlink ref="B886" r:id="rId882" display="https://thutuc.dichvucong.gov.vn/p/home/dvc-tthc-thu-tuc-hanh-chinh-chi-tiet.html?ma_thu_tuc=331863"/>
    <hyperlink ref="B887" r:id="rId883" display="https://thutuc.dichvucong.gov.vn/p/home/dvc-tthc-thu-tuc-hanh-chinh-chi-tiet.html?ma_thu_tuc=331949"/>
    <hyperlink ref="B888" r:id="rId884" display="https://thutuc.dichvucong.gov.vn/p/home/dvc-tthc-thu-tuc-hanh-chinh-chi-tiet.html?ma_thu_tuc=331950"/>
    <hyperlink ref="B889" r:id="rId885" display="https://thutuc.dichvucong.gov.vn/p/home/dvc-tthc-thu-tuc-hanh-chinh-chi-tiet.html?ma_thu_tuc=331951"/>
    <hyperlink ref="B890" r:id="rId886" display="https://thutuc.dichvucong.gov.vn/p/home/dvc-tthc-thu-tuc-hanh-chinh-chi-tiet.html?ma_thu_tuc=332189"/>
    <hyperlink ref="B891" r:id="rId887" display="https://thutuc.dichvucong.gov.vn/p/home/dvc-tthc-thu-tuc-hanh-chinh-chi-tiet.html?ma_thu_tuc=332211"/>
    <hyperlink ref="B892" r:id="rId888" display="https://thutuc.dichvucong.gov.vn/p/home/dvc-tthc-thu-tuc-hanh-chinh-chi-tiet.html?ma_thu_tuc=332482"/>
    <hyperlink ref="B893" r:id="rId889" display="https://thutuc.dichvucong.gov.vn/p/home/dvc-tthc-thu-tuc-hanh-chinh-chi-tiet.html?ma_thu_tuc=332483"/>
    <hyperlink ref="B894" r:id="rId890" display="https://thutuc.dichvucong.gov.vn/p/home/dvc-tthc-thu-tuc-hanh-chinh-chi-tiet.html?ma_thu_tuc=332484"/>
    <hyperlink ref="B895" r:id="rId891" display="https://thutuc.dichvucong.gov.vn/p/home/dvc-tthc-thu-tuc-hanh-chinh-chi-tiet.html?ma_thu_tuc=332853"/>
    <hyperlink ref="B896" r:id="rId892" display="https://thutuc.dichvucong.gov.vn/p/home/dvc-tthc-thu-tuc-hanh-chinh-chi-tiet.html?ma_thu_tuc=334721"/>
    <hyperlink ref="B897" r:id="rId893" display="https://thutuc.dichvucong.gov.vn/p/home/dvc-tthc-thu-tuc-hanh-chinh-chi-tiet.html?ma_thu_tuc=334724"/>
    <hyperlink ref="B898" r:id="rId894" display="https://thutuc.dichvucong.gov.vn/p/home/dvc-tthc-thu-tuc-hanh-chinh-chi-tiet.html?ma_thu_tuc=334725"/>
    <hyperlink ref="B899" r:id="rId895" display="https://thutuc.dichvucong.gov.vn/p/home/dvc-tthc-thu-tuc-hanh-chinh-chi-tiet.html?ma_thu_tuc=334726"/>
    <hyperlink ref="B900" r:id="rId896" display="https://thutuc.dichvucong.gov.vn/p/home/dvc-tthc-thu-tuc-hanh-chinh-chi-tiet.html?ma_thu_tuc=334727"/>
    <hyperlink ref="B901" r:id="rId897" display="https://thutuc.dichvucong.gov.vn/p/home/dvc-tthc-thu-tuc-hanh-chinh-chi-tiet.html?ma_thu_tuc=334728"/>
    <hyperlink ref="B902" r:id="rId898" display="https://thutuc.dichvucong.gov.vn/p/home/dvc-tthc-thu-tuc-hanh-chinh-chi-tiet.html?ma_thu_tuc=334729"/>
    <hyperlink ref="B903" r:id="rId899" display="https://thutuc.dichvucong.gov.vn/p/home/dvc-tthc-thu-tuc-hanh-chinh-chi-tiet.html?ma_thu_tuc=334730"/>
    <hyperlink ref="B904" r:id="rId900" display="https://thutuc.dichvucong.gov.vn/p/home/dvc-tthc-thu-tuc-hanh-chinh-chi-tiet.html?ma_thu_tuc=334731"/>
    <hyperlink ref="B905" r:id="rId901" display="https://thutuc.dichvucong.gov.vn/p/home/dvc-tthc-thu-tuc-hanh-chinh-chi-tiet.html?ma_thu_tuc=334733"/>
    <hyperlink ref="B906" r:id="rId902" display="https://thutuc.dichvucong.gov.vn/p/home/dvc-tthc-thu-tuc-hanh-chinh-chi-tiet.html?ma_thu_tuc=334734"/>
    <hyperlink ref="B907" r:id="rId903" display="https://thutuc.dichvucong.gov.vn/p/home/dvc-tthc-thu-tuc-hanh-chinh-chi-tiet.html?ma_thu_tuc=334736"/>
    <hyperlink ref="B908" r:id="rId904" display="https://thutuc.dichvucong.gov.vn/p/home/dvc-tthc-thu-tuc-hanh-chinh-chi-tiet.html?ma_thu_tuc=334737"/>
    <hyperlink ref="B909" r:id="rId905" display="https://thutuc.dichvucong.gov.vn/p/home/dvc-tthc-thu-tuc-hanh-chinh-chi-tiet.html?ma_thu_tuc=334744"/>
    <hyperlink ref="B910" r:id="rId906" display="https://thutuc.dichvucong.gov.vn/p/home/dvc-tthc-thu-tuc-hanh-chinh-chi-tiet.html?ma_thu_tuc=334745"/>
    <hyperlink ref="B911" r:id="rId907" display="https://thutuc.dichvucong.gov.vn/p/home/dvc-tthc-thu-tuc-hanh-chinh-chi-tiet.html?ma_thu_tuc=334746"/>
    <hyperlink ref="B912" r:id="rId908" display="https://thutuc.dichvucong.gov.vn/p/home/dvc-tthc-thu-tuc-hanh-chinh-chi-tiet.html?ma_thu_tuc=334747"/>
    <hyperlink ref="B913" r:id="rId909" display="https://thutuc.dichvucong.gov.vn/p/home/dvc-tthc-thu-tuc-hanh-chinh-chi-tiet.html?ma_thu_tuc=334748"/>
    <hyperlink ref="B914" r:id="rId910" display="https://thutuc.dichvucong.gov.vn/p/home/dvc-tthc-thu-tuc-hanh-chinh-chi-tiet.html?ma_thu_tuc=334749"/>
    <hyperlink ref="B915" r:id="rId911" display="https://thutuc.dichvucong.gov.vn/p/home/dvc-tthc-thu-tuc-hanh-chinh-chi-tiet.html?ma_thu_tuc=336208"/>
    <hyperlink ref="B916" r:id="rId912" display="https://thutuc.dichvucong.gov.vn/p/home/dvc-tthc-thu-tuc-hanh-chinh-chi-tiet.html?ma_thu_tuc=336745"/>
    <hyperlink ref="B917" r:id="rId913" display="https://thutuc.dichvucong.gov.vn/p/home/dvc-tthc-thu-tuc-hanh-chinh-chi-tiet.html?ma_thu_tuc=336746"/>
    <hyperlink ref="B918" r:id="rId914" display="https://thutuc.dichvucong.gov.vn/p/home/dvc-tthc-thu-tuc-hanh-chinh-chi-tiet.html?ma_thu_tuc=336747"/>
    <hyperlink ref="B919" r:id="rId915" display="https://thutuc.dichvucong.gov.vn/p/home/dvc-tthc-thu-tuc-hanh-chinh-chi-tiet.html?ma_thu_tuc=336748"/>
    <hyperlink ref="B920" r:id="rId916" display="https://thutuc.dichvucong.gov.vn/p/home/dvc-tthc-thu-tuc-hanh-chinh-chi-tiet.html?ma_thu_tuc=336749"/>
    <hyperlink ref="B921" r:id="rId917" display="https://thutuc.dichvucong.gov.vn/p/home/dvc-tthc-thu-tuc-hanh-chinh-chi-tiet.html?ma_thu_tuc=337168"/>
    <hyperlink ref="B922" r:id="rId918" display="https://thutuc.dichvucong.gov.vn/p/home/dvc-tthc-thu-tuc-hanh-chinh-chi-tiet.html?ma_thu_tuc=337221"/>
    <hyperlink ref="B923" r:id="rId919" display="https://thutuc.dichvucong.gov.vn/p/home/dvc-tthc-thu-tuc-hanh-chinh-chi-tiet.html?ma_thu_tuc=337283"/>
    <hyperlink ref="B924" r:id="rId920" display="https://thutuc.dichvucong.gov.vn/p/home/dvc-tthc-thu-tuc-hanh-chinh-chi-tiet.html?ma_thu_tuc=337287"/>
    <hyperlink ref="B925" r:id="rId921" display="https://thutuc.dichvucong.gov.vn/p/home/dvc-tthc-thu-tuc-hanh-chinh-chi-tiet.html?ma_thu_tuc=337295"/>
    <hyperlink ref="B926" r:id="rId922" display="https://thutuc.dichvucong.gov.vn/p/home/dvc-tthc-thu-tuc-hanh-chinh-chi-tiet.html?ma_thu_tuc=337299"/>
    <hyperlink ref="B927" r:id="rId923" display="https://thutuc.dichvucong.gov.vn/p/home/dvc-tthc-thu-tuc-hanh-chinh-chi-tiet.html?ma_thu_tuc=337308"/>
    <hyperlink ref="B928" r:id="rId924" display="https://thutuc.dichvucong.gov.vn/p/home/dvc-tthc-thu-tuc-hanh-chinh-chi-tiet.html?ma_thu_tuc=337324"/>
    <hyperlink ref="B929" r:id="rId925" display="https://thutuc.dichvucong.gov.vn/p/home/dvc-tthc-thu-tuc-hanh-chinh-chi-tiet.html?ma_thu_tuc=337326"/>
    <hyperlink ref="B930" r:id="rId926" display="https://thutuc.dichvucong.gov.vn/p/home/dvc-tthc-thu-tuc-hanh-chinh-chi-tiet.html?ma_thu_tuc=337392"/>
    <hyperlink ref="B931" r:id="rId927" display="https://thutuc.dichvucong.gov.vn/p/home/dvc-tthc-thu-tuc-hanh-chinh-chi-tiet.html?ma_thu_tuc=337393"/>
    <hyperlink ref="B932" r:id="rId928" display="https://thutuc.dichvucong.gov.vn/p/home/dvc-tthc-thu-tuc-hanh-chinh-chi-tiet.html?ma_thu_tuc=337394"/>
    <hyperlink ref="B933" r:id="rId929" display="https://thutuc.dichvucong.gov.vn/p/home/dvc-tthc-thu-tuc-hanh-chinh-chi-tiet.html?ma_thu_tuc=338102"/>
    <hyperlink ref="B934" r:id="rId930" display="https://thutuc.dichvucong.gov.vn/p/home/dvc-tthc-thu-tuc-hanh-chinh-chi-tiet.html?ma_thu_tuc=338103"/>
    <hyperlink ref="B935" r:id="rId931" display="https://thutuc.dichvucong.gov.vn/p/home/dvc-tthc-thu-tuc-hanh-chinh-chi-tiet.html?ma_thu_tuc=338124"/>
    <hyperlink ref="B936" r:id="rId932" display="https://thutuc.dichvucong.gov.vn/p/home/dvc-tthc-thu-tuc-hanh-chinh-chi-tiet.html?ma_thu_tuc=338125"/>
    <hyperlink ref="B937" r:id="rId933" display="https://thutuc.dichvucong.gov.vn/p/home/dvc-tthc-thu-tuc-hanh-chinh-chi-tiet.html?ma_thu_tuc=338126"/>
    <hyperlink ref="B938" r:id="rId934" display="https://thutuc.dichvucong.gov.vn/p/home/dvc-tthc-thu-tuc-hanh-chinh-chi-tiet.html?ma_thu_tuc=338692"/>
    <hyperlink ref="B939" r:id="rId935" display="https://thutuc.dichvucong.gov.vn/p/home/dvc-tthc-thu-tuc-hanh-chinh-chi-tiet.html?ma_thu_tuc=339193"/>
    <hyperlink ref="B940" r:id="rId936" display="https://thutuc.dichvucong.gov.vn/p/home/dvc-tthc-thu-tuc-hanh-chinh-chi-tiet.html?ma_thu_tuc=339235"/>
    <hyperlink ref="B941" r:id="rId937" display="https://thutuc.dichvucong.gov.vn/p/home/dvc-tthc-thu-tuc-hanh-chinh-chi-tiet.html?ma_thu_tuc=339565"/>
    <hyperlink ref="B942" r:id="rId938" display="https://thutuc.dichvucong.gov.vn/p/home/dvc-tthc-thu-tuc-hanh-chinh-chi-tiet.html?ma_thu_tuc=339934"/>
    <hyperlink ref="B943" r:id="rId939" display="https://thutuc.dichvucong.gov.vn/p/home/dvc-tthc-thu-tuc-hanh-chinh-chi-tiet.html?ma_thu_tuc=339935"/>
    <hyperlink ref="B944" r:id="rId940" display="https://thutuc.dichvucong.gov.vn/p/home/dvc-tthc-thu-tuc-hanh-chinh-chi-tiet.html?ma_thu_tuc=339936"/>
    <hyperlink ref="B945" r:id="rId941" display="https://thutuc.dichvucong.gov.vn/p/home/dvc-tthc-thu-tuc-hanh-chinh-chi-tiet.html?ma_thu_tuc=340594"/>
    <hyperlink ref="B946" r:id="rId942" display="https://thutuc.dichvucong.gov.vn/p/home/dvc-tthc-thu-tuc-hanh-chinh-chi-tiet.html?ma_thu_tuc=340694"/>
    <hyperlink ref="B947" r:id="rId943" display="https://thutuc.dichvucong.gov.vn/p/home/dvc-tthc-thu-tuc-hanh-chinh-chi-tiet.html?ma_thu_tuc=340695"/>
    <hyperlink ref="B948" r:id="rId944" display="https://thutuc.dichvucong.gov.vn/p/home/dvc-tthc-thu-tuc-hanh-chinh-chi-tiet.html?ma_thu_tuc=341342"/>
    <hyperlink ref="B949" r:id="rId945" display="https://thutuc.dichvucong.gov.vn/p/home/dvc-tthc-thu-tuc-hanh-chinh-chi-tiet.html?ma_thu_tuc=341636"/>
    <hyperlink ref="B950" r:id="rId946" display="https://thutuc.dichvucong.gov.vn/p/home/dvc-tthc-thu-tuc-hanh-chinh-chi-tiet.html?ma_thu_tuc=341637"/>
    <hyperlink ref="B951" r:id="rId947" display="https://thutuc.dichvucong.gov.vn/p/home/dvc-tthc-thu-tuc-hanh-chinh-chi-tiet.html?ma_thu_tuc=341651"/>
    <hyperlink ref="B952" r:id="rId948" display="https://thutuc.dichvucong.gov.vn/p/home/dvc-tthc-thu-tuc-hanh-chinh-chi-tiet.html?ma_thu_tuc=341652"/>
    <hyperlink ref="B953" r:id="rId949" display="https://thutuc.dichvucong.gov.vn/p/home/dvc-tthc-thu-tuc-hanh-chinh-chi-tiet.html?ma_thu_tuc=341653"/>
    <hyperlink ref="B954" r:id="rId950" display="https://thutuc.dichvucong.gov.vn/p/home/dvc-tthc-thu-tuc-hanh-chinh-chi-tiet.html?ma_thu_tuc=341654"/>
    <hyperlink ref="B955" r:id="rId951" display="https://thutuc.dichvucong.gov.vn/p/home/dvc-tthc-thu-tuc-hanh-chinh-chi-tiet.html?ma_thu_tuc=341986"/>
    <hyperlink ref="B956" r:id="rId952" display="https://thutuc.dichvucong.gov.vn/p/home/dvc-tthc-thu-tuc-hanh-chinh-chi-tiet.html?ma_thu_tuc=341987"/>
    <hyperlink ref="B957" r:id="rId953" display="https://thutuc.dichvucong.gov.vn/p/home/dvc-tthc-thu-tuc-hanh-chinh-chi-tiet.html?ma_thu_tuc=342001"/>
    <hyperlink ref="B958" r:id="rId954" display="https://thutuc.dichvucong.gov.vn/p/home/dvc-tthc-thu-tuc-hanh-chinh-chi-tiet.html?ma_thu_tuc=342315"/>
    <hyperlink ref="B959" r:id="rId955" display="https://thutuc.dichvucong.gov.vn/p/home/dvc-tthc-thu-tuc-hanh-chinh-chi-tiet.html?ma_thu_tuc=342316"/>
    <hyperlink ref="B960" r:id="rId956" display="https://thutuc.dichvucong.gov.vn/p/home/dvc-tthc-thu-tuc-hanh-chinh-chi-tiet.html?ma_thu_tuc=342335"/>
    <hyperlink ref="B961" r:id="rId957" display="https://thutuc.dichvucong.gov.vn/p/home/dvc-tthc-thu-tuc-hanh-chinh-chi-tiet.html?ma_thu_tuc=344081"/>
    <hyperlink ref="B962" r:id="rId958" display="https://thutuc.dichvucong.gov.vn/p/home/dvc-tthc-thu-tuc-hanh-chinh-chi-tiet.html?ma_thu_tuc=344085"/>
    <hyperlink ref="B963" r:id="rId959" display="https://thutuc.dichvucong.gov.vn/p/home/dvc-tthc-thu-tuc-hanh-chinh-chi-tiet.html?ma_thu_tuc=344086"/>
    <hyperlink ref="B964" r:id="rId960" display="https://thutuc.dichvucong.gov.vn/p/home/dvc-tthc-thu-tuc-hanh-chinh-chi-tiet.html?ma_thu_tuc=344087"/>
    <hyperlink ref="B965" r:id="rId961" display="https://thutuc.dichvucong.gov.vn/p/home/dvc-tthc-thu-tuc-hanh-chinh-chi-tiet.html?ma_thu_tuc=344089"/>
    <hyperlink ref="B966" r:id="rId962" display="https://thutuc.dichvucong.gov.vn/p/home/dvc-tthc-thu-tuc-hanh-chinh-chi-tiet.html?ma_thu_tuc=344090"/>
    <hyperlink ref="B967" r:id="rId963" display="https://thutuc.dichvucong.gov.vn/p/home/dvc-tthc-thu-tuc-hanh-chinh-chi-tiet.html?ma_thu_tuc=344096"/>
    <hyperlink ref="B968" r:id="rId964" display="https://thutuc.dichvucong.gov.vn/p/home/dvc-tthc-thu-tuc-hanh-chinh-chi-tiet.html?ma_thu_tuc=344101"/>
    <hyperlink ref="B969" r:id="rId965" display="https://thutuc.dichvucong.gov.vn/p/home/dvc-tthc-thu-tuc-hanh-chinh-chi-tiet.html?ma_thu_tuc=344102"/>
    <hyperlink ref="B970" r:id="rId966" display="https://thutuc.dichvucong.gov.vn/p/home/dvc-tthc-thu-tuc-hanh-chinh-chi-tiet.html?ma_thu_tuc=344105"/>
    <hyperlink ref="B971" r:id="rId967" display="https://thutuc.dichvucong.gov.vn/p/home/dvc-tthc-thu-tuc-hanh-chinh-chi-tiet.html?ma_thu_tuc=344106"/>
    <hyperlink ref="B972" r:id="rId968" display="https://thutuc.dichvucong.gov.vn/p/home/dvc-tthc-thu-tuc-hanh-chinh-chi-tiet.html?ma_thu_tuc=344109"/>
    <hyperlink ref="B973" r:id="rId969" display="https://thutuc.dichvucong.gov.vn/p/home/dvc-tthc-thu-tuc-hanh-chinh-chi-tiet.html?ma_thu_tuc=344111"/>
    <hyperlink ref="B974" r:id="rId970" display="https://thutuc.dichvucong.gov.vn/p/home/dvc-tthc-thu-tuc-hanh-chinh-chi-tiet.html?ma_thu_tuc=344113"/>
    <hyperlink ref="B975" r:id="rId971" display="https://thutuc.dichvucong.gov.vn/p/home/dvc-tthc-thu-tuc-hanh-chinh-chi-tiet.html?ma_thu_tuc=344114"/>
    <hyperlink ref="B976" r:id="rId972" display="https://thutuc.dichvucong.gov.vn/p/home/dvc-tthc-thu-tuc-hanh-chinh-chi-tiet.html?ma_thu_tuc=344125"/>
    <hyperlink ref="B977" r:id="rId973" display="https://thutuc.dichvucong.gov.vn/p/home/dvc-tthc-thu-tuc-hanh-chinh-chi-tiet.html?ma_thu_tuc=344138"/>
    <hyperlink ref="B978" r:id="rId974" display="https://thutuc.dichvucong.gov.vn/p/home/dvc-tthc-thu-tuc-hanh-chinh-chi-tiet.html?ma_thu_tuc=344152"/>
    <hyperlink ref="B979" r:id="rId975" display="https://thutuc.dichvucong.gov.vn/p/home/dvc-tthc-thu-tuc-hanh-chinh-chi-tiet.html?ma_thu_tuc=344154"/>
    <hyperlink ref="B980" r:id="rId976" display="https://thutuc.dichvucong.gov.vn/p/home/dvc-tthc-thu-tuc-hanh-chinh-chi-tiet.html?ma_thu_tuc=344171"/>
    <hyperlink ref="B981" r:id="rId977" display="https://thutuc.dichvucong.gov.vn/p/home/dvc-tthc-thu-tuc-hanh-chinh-chi-tiet.html?ma_thu_tuc=345796"/>
    <hyperlink ref="B982" r:id="rId978" display="https://thutuc.dichvucong.gov.vn/p/home/dvc-tthc-thu-tuc-hanh-chinh-chi-tiet.html?ma_thu_tuc=345797"/>
    <hyperlink ref="B983" r:id="rId979" display="https://thutuc.dichvucong.gov.vn/p/home/dvc-tthc-thu-tuc-hanh-chinh-chi-tiet.html?ma_thu_tuc=346477"/>
    <hyperlink ref="B984" r:id="rId980" display="https://thutuc.dichvucong.gov.vn/p/home/dvc-tthc-thu-tuc-hanh-chinh-chi-tiet.html?ma_thu_tuc=346515"/>
    <hyperlink ref="B985" r:id="rId981" display="https://thutuc.dichvucong.gov.vn/p/home/dvc-tthc-thu-tuc-hanh-chinh-chi-tiet.html?ma_thu_tuc=346516"/>
    <hyperlink ref="B986" r:id="rId982" display="https://thutuc.dichvucong.gov.vn/p/home/dvc-tthc-thu-tuc-hanh-chinh-chi-tiet.html?ma_thu_tuc=346518"/>
    <hyperlink ref="B987" r:id="rId983" display="https://thutuc.dichvucong.gov.vn/p/home/dvc-tthc-thu-tuc-hanh-chinh-chi-tiet.html?ma_thu_tuc=346519"/>
    <hyperlink ref="B988" r:id="rId984" display="https://thutuc.dichvucong.gov.vn/p/home/dvc-tthc-thu-tuc-hanh-chinh-chi-tiet.html?ma_thu_tuc=346520"/>
    <hyperlink ref="B989" r:id="rId985" display="https://thutuc.dichvucong.gov.vn/p/home/dvc-tthc-thu-tuc-hanh-chinh-chi-tiet.html?ma_thu_tuc=348750"/>
    <hyperlink ref="B990" r:id="rId986" display="https://thutuc.dichvucong.gov.vn/p/home/dvc-tthc-thu-tuc-hanh-chinh-chi-tiet.html?ma_thu_tuc=348776"/>
    <hyperlink ref="B991" r:id="rId987" display="https://thutuc.dichvucong.gov.vn/p/home/dvc-tthc-thu-tuc-hanh-chinh-chi-tiet.html?ma_thu_tuc=352630"/>
    <hyperlink ref="B992" r:id="rId988" display="https://thutuc.dichvucong.gov.vn/p/home/dvc-tthc-thu-tuc-hanh-chinh-chi-tiet.html?ma_thu_tuc=352636"/>
    <hyperlink ref="B993" r:id="rId989" display="https://thutuc.dichvucong.gov.vn/p/home/dvc-tthc-thu-tuc-hanh-chinh-chi-tiet.html?ma_thu_tuc=352652"/>
    <hyperlink ref="B994" r:id="rId990" display="https://thutuc.dichvucong.gov.vn/p/home/dvc-tthc-thu-tuc-hanh-chinh-chi-tiet.html?ma_thu_tuc=352653"/>
    <hyperlink ref="B995" r:id="rId991" display="https://thutuc.dichvucong.gov.vn/p/home/dvc-tthc-thu-tuc-hanh-chinh-chi-tiet.html?ma_thu_tuc=353501"/>
    <hyperlink ref="B996" r:id="rId992" display="https://thutuc.dichvucong.gov.vn/p/home/dvc-tthc-thu-tuc-hanh-chinh-chi-tiet.html?ma_thu_tuc=353527"/>
    <hyperlink ref="B997" r:id="rId993" display="https://thutuc.dichvucong.gov.vn/p/home/dvc-tthc-thu-tuc-hanh-chinh-chi-tiet.html?ma_thu_tuc=353533"/>
    <hyperlink ref="B998" r:id="rId994" display="https://thutuc.dichvucong.gov.vn/p/home/dvc-tthc-thu-tuc-hanh-chinh-chi-tiet.html?ma_thu_tuc=353591"/>
    <hyperlink ref="B999" r:id="rId995" display="https://thutuc.dichvucong.gov.vn/p/home/dvc-tthc-thu-tuc-hanh-chinh-chi-tiet.html?ma_thu_tuc=353592"/>
    <hyperlink ref="B1000" r:id="rId996" display="https://thutuc.dichvucong.gov.vn/p/home/dvc-tthc-thu-tuc-hanh-chinh-chi-tiet.html?ma_thu_tuc=353649"/>
    <hyperlink ref="B1001" r:id="rId997" display="https://thutuc.dichvucong.gov.vn/p/home/dvc-tthc-thu-tuc-hanh-chinh-chi-tiet.html?ma_thu_tuc=353719"/>
    <hyperlink ref="B1002" r:id="rId998" display="https://thutuc.dichvucong.gov.vn/p/home/dvc-tthc-thu-tuc-hanh-chinh-chi-tiet.html?ma_thu_tuc=353723"/>
    <hyperlink ref="B1003" r:id="rId999" display="https://thutuc.dichvucong.gov.vn/p/home/dvc-tthc-thu-tuc-hanh-chinh-chi-tiet.html?ma_thu_tuc=353724"/>
    <hyperlink ref="B1004" r:id="rId1000" display="https://thutuc.dichvucong.gov.vn/p/home/dvc-tthc-thu-tuc-hanh-chinh-chi-tiet.html?ma_thu_tuc=353733"/>
    <hyperlink ref="B1005" r:id="rId1001" display="https://thutuc.dichvucong.gov.vn/p/home/dvc-tthc-thu-tuc-hanh-chinh-chi-tiet.html?ma_thu_tuc=353734"/>
    <hyperlink ref="B1006" r:id="rId1002" display="https://thutuc.dichvucong.gov.vn/p/home/dvc-tthc-thu-tuc-hanh-chinh-chi-tiet.html?ma_thu_tuc=353751"/>
    <hyperlink ref="B1007" r:id="rId1003" display="https://thutuc.dichvucong.gov.vn/p/home/dvc-tthc-thu-tuc-hanh-chinh-chi-tiet.html?ma_thu_tuc=353752"/>
    <hyperlink ref="B1008" r:id="rId1004" display="https://thutuc.dichvucong.gov.vn/p/home/dvc-tthc-thu-tuc-hanh-chinh-chi-tiet.html?ma_thu_tuc=353763"/>
    <hyperlink ref="B1009" r:id="rId1005" display="https://thutuc.dichvucong.gov.vn/p/home/dvc-tthc-thu-tuc-hanh-chinh-chi-tiet.html?ma_thu_tuc=353764"/>
    <hyperlink ref="B1010" r:id="rId1006" display="https://thutuc.dichvucong.gov.vn/p/home/dvc-tthc-thu-tuc-hanh-chinh-chi-tiet.html?ma_thu_tuc=354602"/>
    <hyperlink ref="B1011" r:id="rId1007" display="https://thutuc.dichvucong.gov.vn/p/home/dvc-tthc-thu-tuc-hanh-chinh-chi-tiet.html?ma_thu_tuc=355415"/>
    <hyperlink ref="B1012" r:id="rId1008" display="https://thutuc.dichvucong.gov.vn/p/home/dvc-tthc-thu-tuc-hanh-chinh-chi-tiet.html?ma_thu_tuc=355758"/>
    <hyperlink ref="B1013" r:id="rId1009" display="https://thutuc.dichvucong.gov.vn/p/home/dvc-tthc-thu-tuc-hanh-chinh-chi-tiet.html?ma_thu_tuc=355759"/>
    <hyperlink ref="B1014" r:id="rId1010" display="https://thutuc.dichvucong.gov.vn/p/home/dvc-tthc-thu-tuc-hanh-chinh-chi-tiet.html?ma_thu_tuc=355760"/>
    <hyperlink ref="B1015" r:id="rId1011" display="https://thutuc.dichvucong.gov.vn/p/home/dvc-tthc-thu-tuc-hanh-chinh-chi-tiet.html?ma_thu_tuc=357579"/>
    <hyperlink ref="B1016" r:id="rId1012" display="https://thutuc.dichvucong.gov.vn/p/home/dvc-tthc-thu-tuc-hanh-chinh-chi-tiet.html?ma_thu_tuc=357580"/>
    <hyperlink ref="B1017" r:id="rId1013" display="https://thutuc.dichvucong.gov.vn/p/home/dvc-tthc-thu-tuc-hanh-chinh-chi-tiet.html?ma_thu_tuc=357581"/>
    <hyperlink ref="B1018" r:id="rId1014" display="https://thutuc.dichvucong.gov.vn/p/home/dvc-tthc-thu-tuc-hanh-chinh-chi-tiet.html?ma_thu_tuc=357582"/>
    <hyperlink ref="B1019" r:id="rId1015" display="https://thutuc.dichvucong.gov.vn/p/home/dvc-tthc-thu-tuc-hanh-chinh-chi-tiet.html?ma_thu_tuc=357583"/>
    <hyperlink ref="B1020" r:id="rId1016" display="https://thutuc.dichvucong.gov.vn/p/home/dvc-tthc-thu-tuc-hanh-chinh-chi-tiet.html?ma_thu_tuc=357599"/>
    <hyperlink ref="B1021" r:id="rId1017" display="https://thutuc.dichvucong.gov.vn/p/home/dvc-tthc-thu-tuc-hanh-chinh-chi-tiet.html?ma_thu_tuc=357601"/>
    <hyperlink ref="B1022" r:id="rId1018" display="https://thutuc.dichvucong.gov.vn/p/home/dvc-tthc-thu-tuc-hanh-chinh-chi-tiet.html?ma_thu_tuc=357602"/>
    <hyperlink ref="B1023" r:id="rId1019" display="https://thutuc.dichvucong.gov.vn/p/home/dvc-tthc-thu-tuc-hanh-chinh-chi-tiet.html?ma_thu_tuc=357616"/>
    <hyperlink ref="B1024" r:id="rId1020" display="https://thutuc.dichvucong.gov.vn/p/home/dvc-tthc-thu-tuc-hanh-chinh-chi-tiet.html?ma_thu_tuc=357619"/>
    <hyperlink ref="B1025" r:id="rId1021" display="https://thutuc.dichvucong.gov.vn/p/home/dvc-tthc-thu-tuc-hanh-chinh-chi-tiet.html?ma_thu_tuc=357620"/>
    <hyperlink ref="B1026" r:id="rId1022" display="https://thutuc.dichvucong.gov.vn/p/home/dvc-tthc-thu-tuc-hanh-chinh-chi-tiet.html?ma_thu_tuc=357621"/>
    <hyperlink ref="B1027" r:id="rId1023" display="https://thutuc.dichvucong.gov.vn/p/home/dvc-tthc-thu-tuc-hanh-chinh-chi-tiet.html?ma_thu_tuc=357622"/>
    <hyperlink ref="B1028" r:id="rId1024" display="https://thutuc.dichvucong.gov.vn/p/home/dvc-tthc-thu-tuc-hanh-chinh-chi-tiet.html?ma_thu_tuc=357623"/>
    <hyperlink ref="B1029" r:id="rId1025" display="https://thutuc.dichvucong.gov.vn/p/home/dvc-tthc-thu-tuc-hanh-chinh-chi-tiet.html?ma_thu_tuc=357624"/>
    <hyperlink ref="B1030" r:id="rId1026" display="https://thutuc.dichvucong.gov.vn/p/home/dvc-tthc-thu-tuc-hanh-chinh-chi-tiet.html?ma_thu_tuc=357626"/>
    <hyperlink ref="B1031" r:id="rId1027" display="https://thutuc.dichvucong.gov.vn/p/home/dvc-tthc-thu-tuc-hanh-chinh-chi-tiet.html?ma_thu_tuc=357627"/>
    <hyperlink ref="B1032" r:id="rId1028" display="https://thutuc.dichvucong.gov.vn/p/home/dvc-tthc-thu-tuc-hanh-chinh-chi-tiet.html?ma_thu_tuc=357628"/>
    <hyperlink ref="B1033" r:id="rId1029" display="https://thutuc.dichvucong.gov.vn/p/home/dvc-tthc-thu-tuc-hanh-chinh-chi-tiet.html?ma_thu_tuc=357629"/>
    <hyperlink ref="B1034" r:id="rId1030" display="https://thutuc.dichvucong.gov.vn/p/home/dvc-tthc-thu-tuc-hanh-chinh-chi-tiet.html?ma_thu_tuc=357631"/>
    <hyperlink ref="B1035" r:id="rId1031" display="https://thutuc.dichvucong.gov.vn/p/home/dvc-tthc-thu-tuc-hanh-chinh-chi-tiet.html?ma_thu_tuc=357632"/>
    <hyperlink ref="B1036" r:id="rId1032" display="https://thutuc.dichvucong.gov.vn/p/home/dvc-tthc-thu-tuc-hanh-chinh-chi-tiet.html?ma_thu_tuc=357633"/>
    <hyperlink ref="B1037" r:id="rId1033" display="https://thutuc.dichvucong.gov.vn/p/home/dvc-tthc-thu-tuc-hanh-chinh-chi-tiet.html?ma_thu_tuc=357634"/>
    <hyperlink ref="B1038" r:id="rId1034" display="https://thutuc.dichvucong.gov.vn/p/home/dvc-tthc-thu-tuc-hanh-chinh-chi-tiet.html?ma_thu_tuc=358549"/>
    <hyperlink ref="B1039" r:id="rId1035" display="https://thutuc.dichvucong.gov.vn/p/home/dvc-tthc-thu-tuc-hanh-chinh-chi-tiet.html?ma_thu_tuc=358551"/>
    <hyperlink ref="B1040" r:id="rId1036" display="https://thutuc.dichvucong.gov.vn/p/home/dvc-tthc-thu-tuc-hanh-chinh-chi-tiet.html?ma_thu_tuc=359003"/>
    <hyperlink ref="B1041" r:id="rId1037" display="https://thutuc.dichvucong.gov.vn/p/home/dvc-tthc-thu-tuc-hanh-chinh-chi-tiet.html?ma_thu_tuc=359649"/>
    <hyperlink ref="B1042" r:id="rId1038" display="https://thutuc.dichvucong.gov.vn/p/home/dvc-tthc-thu-tuc-hanh-chinh-chi-tiet.html?ma_thu_tuc=359671"/>
    <hyperlink ref="B1043" r:id="rId1039" display="https://thutuc.dichvucong.gov.vn/p/home/dvc-tthc-thu-tuc-hanh-chinh-chi-tiet.html?ma_thu_tuc=359673"/>
    <hyperlink ref="B1044" r:id="rId1040" display="https://thutuc.dichvucong.gov.vn/p/home/dvc-tthc-thu-tuc-hanh-chinh-chi-tiet.html?ma_thu_tuc=359674"/>
    <hyperlink ref="B1045" r:id="rId1041" display="https://thutuc.dichvucong.gov.vn/p/home/dvc-tthc-thu-tuc-hanh-chinh-chi-tiet.html?ma_thu_tuc=359676"/>
    <hyperlink ref="B1046" r:id="rId1042" display="https://thutuc.dichvucong.gov.vn/p/home/dvc-tthc-thu-tuc-hanh-chinh-chi-tiet.html?ma_thu_tuc=359677"/>
    <hyperlink ref="B1047" r:id="rId1043" display="https://thutuc.dichvucong.gov.vn/p/home/dvc-tthc-thu-tuc-hanh-chinh-chi-tiet.html?ma_thu_tuc=359680"/>
    <hyperlink ref="B1048" r:id="rId1044" display="https://thutuc.dichvucong.gov.vn/p/home/dvc-tthc-thu-tuc-hanh-chinh-chi-tiet.html?ma_thu_tuc=359683"/>
    <hyperlink ref="B1049" r:id="rId1045" display="https://thutuc.dichvucong.gov.vn/p/home/dvc-tthc-thu-tuc-hanh-chinh-chi-tiet.html?ma_thu_tuc=360569"/>
    <hyperlink ref="B1050" r:id="rId1046" display="https://thutuc.dichvucong.gov.vn/p/home/dvc-tthc-thu-tuc-hanh-chinh-chi-tiet.html?ma_thu_tuc=360595"/>
    <hyperlink ref="B1051" r:id="rId1047" display="https://thutuc.dichvucong.gov.vn/p/home/dvc-tthc-thu-tuc-hanh-chinh-chi-tiet.html?ma_thu_tuc=360598"/>
    <hyperlink ref="B1052" r:id="rId1048" display="https://thutuc.dichvucong.gov.vn/p/home/dvc-tthc-thu-tuc-hanh-chinh-chi-tiet.html?ma_thu_tuc=360601"/>
    <hyperlink ref="B1053" r:id="rId1049" display="https://thutuc.dichvucong.gov.vn/p/home/dvc-tthc-thu-tuc-hanh-chinh-chi-tiet.html?ma_thu_tuc=360602"/>
    <hyperlink ref="B1054" r:id="rId1050" display="https://thutuc.dichvucong.gov.vn/p/home/dvc-tthc-thu-tuc-hanh-chinh-chi-tiet.html?ma_thu_tuc=360603"/>
    <hyperlink ref="B1055" r:id="rId1051" display="https://thutuc.dichvucong.gov.vn/p/home/dvc-tthc-thu-tuc-hanh-chinh-chi-tiet.html?ma_thu_tuc=360605"/>
    <hyperlink ref="B1056" r:id="rId1052" display="https://thutuc.dichvucong.gov.vn/p/home/dvc-tthc-thu-tuc-hanh-chinh-chi-tiet.html?ma_thu_tuc=360608"/>
    <hyperlink ref="B1057" r:id="rId1053" display="https://thutuc.dichvucong.gov.vn/p/home/dvc-tthc-thu-tuc-hanh-chinh-chi-tiet.html?ma_thu_tuc=360609"/>
    <hyperlink ref="B1058" r:id="rId1054" display="https://thutuc.dichvucong.gov.vn/p/home/dvc-tthc-thu-tuc-hanh-chinh-chi-tiet.html?ma_thu_tuc=360610"/>
    <hyperlink ref="B1059" r:id="rId1055" display="https://thutuc.dichvucong.gov.vn/p/home/dvc-tthc-thu-tuc-hanh-chinh-chi-tiet.html?ma_thu_tuc=360611"/>
    <hyperlink ref="B1060" r:id="rId1056" display="https://thutuc.dichvucong.gov.vn/p/home/dvc-tthc-thu-tuc-hanh-chinh-chi-tiet.html?ma_thu_tuc=360612"/>
    <hyperlink ref="B1061" r:id="rId1057" display="https://thutuc.dichvucong.gov.vn/p/home/dvc-tthc-thu-tuc-hanh-chinh-chi-tiet.html?ma_thu_tuc=360613"/>
    <hyperlink ref="B1062" r:id="rId1058" display="https://thutuc.dichvucong.gov.vn/p/home/dvc-tthc-thu-tuc-hanh-chinh-chi-tiet.html?ma_thu_tuc=360614"/>
    <hyperlink ref="B1063" r:id="rId1059" display="https://thutuc.dichvucong.gov.vn/p/home/dvc-tthc-thu-tuc-hanh-chinh-chi-tiet.html?ma_thu_tuc=360615"/>
    <hyperlink ref="B1064" r:id="rId1060" display="https://thutuc.dichvucong.gov.vn/p/home/dvc-tthc-thu-tuc-hanh-chinh-chi-tiet.html?ma_thu_tuc=360617"/>
    <hyperlink ref="B1065" r:id="rId1061" display="https://thutuc.dichvucong.gov.vn/p/home/dvc-tthc-thu-tuc-hanh-chinh-chi-tiet.html?ma_thu_tuc=360618"/>
    <hyperlink ref="B1066" r:id="rId1062" display="https://thutuc.dichvucong.gov.vn/p/home/dvc-tthc-thu-tuc-hanh-chinh-chi-tiet.html?ma_thu_tuc=360622"/>
    <hyperlink ref="B1067" r:id="rId1063" display="https://thutuc.dichvucong.gov.vn/p/home/dvc-tthc-thu-tuc-hanh-chinh-chi-tiet.html?ma_thu_tuc=360623"/>
    <hyperlink ref="B1068" r:id="rId1064" display="https://thutuc.dichvucong.gov.vn/p/home/dvc-tthc-thu-tuc-hanh-chinh-chi-tiet.html?ma_thu_tuc=360633"/>
    <hyperlink ref="B1069" r:id="rId1065" display="https://thutuc.dichvucong.gov.vn/p/home/dvc-tthc-thu-tuc-hanh-chinh-chi-tiet.html?ma_thu_tuc=360634"/>
    <hyperlink ref="B1070" r:id="rId1066" display="https://thutuc.dichvucong.gov.vn/p/home/dvc-tthc-thu-tuc-hanh-chinh-chi-tiet.html?ma_thu_tuc=360723"/>
    <hyperlink ref="B1071" r:id="rId1067" display="https://thutuc.dichvucong.gov.vn/p/home/dvc-tthc-thu-tuc-hanh-chinh-chi-tiet.html?ma_thu_tuc=360724"/>
    <hyperlink ref="B1072" r:id="rId1068" display="https://thutuc.dichvucong.gov.vn/p/home/dvc-tthc-thu-tuc-hanh-chinh-chi-tiet.html?ma_thu_tuc=360725"/>
    <hyperlink ref="B1073" r:id="rId1069" display="https://thutuc.dichvucong.gov.vn/p/home/dvc-tthc-thu-tuc-hanh-chinh-chi-tiet.html?ma_thu_tuc=361218"/>
    <hyperlink ref="B1074" r:id="rId1070" display="https://thutuc.dichvucong.gov.vn/p/home/dvc-tthc-thu-tuc-hanh-chinh-chi-tiet.html?ma_thu_tuc=361221"/>
    <hyperlink ref="B1075" r:id="rId1071" display="https://thutuc.dichvucong.gov.vn/p/home/dvc-tthc-thu-tuc-hanh-chinh-chi-tiet.html?ma_thu_tuc=362482"/>
    <hyperlink ref="B1076" r:id="rId1072" display="https://thutuc.dichvucong.gov.vn/p/home/dvc-tthc-thu-tuc-hanh-chinh-chi-tiet.html?ma_thu_tuc=362483"/>
    <hyperlink ref="B1077" r:id="rId1073" display="https://thutuc.dichvucong.gov.vn/p/home/dvc-tthc-thu-tuc-hanh-chinh-chi-tiet.html?ma_thu_tuc=362484"/>
    <hyperlink ref="B1078" r:id="rId1074" display="https://thutuc.dichvucong.gov.vn/p/home/dvc-tthc-thu-tuc-hanh-chinh-chi-tiet.html?ma_thu_tuc=363673"/>
    <hyperlink ref="B1079" r:id="rId1075" display="https://thutuc.dichvucong.gov.vn/p/home/dvc-tthc-thu-tuc-hanh-chinh-chi-tiet.html?ma_thu_tuc=363674"/>
    <hyperlink ref="B1080" r:id="rId1076" display="https://thutuc.dichvucong.gov.vn/p/home/dvc-tthc-thu-tuc-hanh-chinh-chi-tiet.html?ma_thu_tuc=363675"/>
    <hyperlink ref="B1081" r:id="rId1077" display="https://thutuc.dichvucong.gov.vn/p/home/dvc-tthc-thu-tuc-hanh-chinh-chi-tiet.html?ma_thu_tuc=363676"/>
    <hyperlink ref="B1082" r:id="rId1078" display="https://thutuc.dichvucong.gov.vn/p/home/dvc-tthc-thu-tuc-hanh-chinh-chi-tiet.html?ma_thu_tuc=363677"/>
    <hyperlink ref="B1083" r:id="rId1079" display="https://thutuc.dichvucong.gov.vn/p/home/dvc-tthc-thu-tuc-hanh-chinh-chi-tiet.html?ma_thu_tuc=363678"/>
    <hyperlink ref="B1084" r:id="rId1080" display="https://thutuc.dichvucong.gov.vn/p/home/dvc-tthc-thu-tuc-hanh-chinh-chi-tiet.html?ma_thu_tuc=363679"/>
    <hyperlink ref="B1085" r:id="rId1081" display="https://thutuc.dichvucong.gov.vn/p/home/dvc-tthc-thu-tuc-hanh-chinh-chi-tiet.html?ma_thu_tuc=364050"/>
    <hyperlink ref="B1086" r:id="rId1082" display="https://thutuc.dichvucong.gov.vn/p/home/dvc-tthc-thu-tuc-hanh-chinh-chi-tiet.html?ma_thu_tuc=364107"/>
    <hyperlink ref="B1087" r:id="rId1083" display="https://thutuc.dichvucong.gov.vn/p/home/dvc-tthc-thu-tuc-hanh-chinh-chi-tiet.html?ma_thu_tuc=364112"/>
    <hyperlink ref="B1088" r:id="rId1084" display="https://thutuc.dichvucong.gov.vn/p/home/dvc-tthc-thu-tuc-hanh-chinh-chi-tiet.html?ma_thu_tuc=364113"/>
    <hyperlink ref="B1089" r:id="rId1085" display="https://thutuc.dichvucong.gov.vn/p/home/dvc-tthc-thu-tuc-hanh-chinh-chi-tiet.html?ma_thu_tuc=364114"/>
    <hyperlink ref="B1090" r:id="rId1086" display="https://thutuc.dichvucong.gov.vn/p/home/dvc-tthc-thu-tuc-hanh-chinh-chi-tiet.html?ma_thu_tuc=364115"/>
    <hyperlink ref="B1091" r:id="rId1087" display="https://thutuc.dichvucong.gov.vn/p/home/dvc-tthc-thu-tuc-hanh-chinh-chi-tiet.html?ma_thu_tuc=364116"/>
    <hyperlink ref="B1092" r:id="rId1088" display="https://thutuc.dichvucong.gov.vn/p/home/dvc-tthc-thu-tuc-hanh-chinh-chi-tiet.html?ma_thu_tuc=364494"/>
    <hyperlink ref="B1093" r:id="rId1089" display="https://thutuc.dichvucong.gov.vn/p/home/dvc-tthc-thu-tuc-hanh-chinh-chi-tiet.html?ma_thu_tuc=364495"/>
    <hyperlink ref="B1094" r:id="rId1090" display="https://thutuc.dichvucong.gov.vn/p/home/dvc-tthc-thu-tuc-hanh-chinh-chi-tiet.html?ma_thu_tuc=364514"/>
    <hyperlink ref="B1095" r:id="rId1091" display="https://thutuc.dichvucong.gov.vn/p/home/dvc-tthc-thu-tuc-hanh-chinh-chi-tiet.html?ma_thu_tuc=364515"/>
    <hyperlink ref="B1096" r:id="rId1092" display="https://thutuc.dichvucong.gov.vn/p/home/dvc-tthc-thu-tuc-hanh-chinh-chi-tiet.html?ma_thu_tuc=364726"/>
    <hyperlink ref="B1097" r:id="rId1093" display="https://thutuc.dichvucong.gov.vn/p/home/dvc-tthc-thu-tuc-hanh-chinh-chi-tiet.html?ma_thu_tuc=365127"/>
    <hyperlink ref="B1098" r:id="rId1094" display="https://thutuc.dichvucong.gov.vn/p/home/dvc-tthc-thu-tuc-hanh-chinh-chi-tiet.html?ma_thu_tuc=365161"/>
    <hyperlink ref="B1099" r:id="rId1095" display="https://thutuc.dichvucong.gov.vn/p/home/dvc-tthc-thu-tuc-hanh-chinh-chi-tiet.html?ma_thu_tuc=365162"/>
    <hyperlink ref="B1100" r:id="rId1096" display="https://thutuc.dichvucong.gov.vn/p/home/dvc-tthc-thu-tuc-hanh-chinh-chi-tiet.html?ma_thu_tuc=365603"/>
    <hyperlink ref="B1101" r:id="rId1097" display="https://thutuc.dichvucong.gov.vn/p/home/dvc-tthc-thu-tuc-hanh-chinh-chi-tiet.html?ma_thu_tuc=367041"/>
    <hyperlink ref="B1102" r:id="rId1098" display="https://thutuc.dichvucong.gov.vn/p/home/dvc-tthc-thu-tuc-hanh-chinh-chi-tiet.html?ma_thu_tuc=367042"/>
    <hyperlink ref="B1103" r:id="rId1099" display="https://thutuc.dichvucong.gov.vn/p/home/dvc-tthc-thu-tuc-hanh-chinh-chi-tiet.html?ma_thu_tuc=367043"/>
    <hyperlink ref="B1104" r:id="rId1100" display="https://thutuc.dichvucong.gov.vn/p/home/dvc-tthc-thu-tuc-hanh-chinh-chi-tiet.html?ma_thu_tuc=367044"/>
    <hyperlink ref="B1105" r:id="rId1101" display="https://thutuc.dichvucong.gov.vn/p/home/dvc-tthc-thu-tuc-hanh-chinh-chi-tiet.html?ma_thu_tuc=367045"/>
    <hyperlink ref="B1106" r:id="rId1102" display="https://thutuc.dichvucong.gov.vn/p/home/dvc-tthc-thu-tuc-hanh-chinh-chi-tiet.html?ma_thu_tuc=367060"/>
    <hyperlink ref="B1107" r:id="rId1103" display="https://thutuc.dichvucong.gov.vn/p/home/dvc-tthc-thu-tuc-hanh-chinh-chi-tiet.html?ma_thu_tuc=367061"/>
    <hyperlink ref="B1108" r:id="rId1104" display="https://thutuc.dichvucong.gov.vn/p/home/dvc-tthc-thu-tuc-hanh-chinh-chi-tiet.html?ma_thu_tuc=367069"/>
    <hyperlink ref="B1109" r:id="rId1105" display="https://thutuc.dichvucong.gov.vn/p/home/dvc-tthc-thu-tuc-hanh-chinh-chi-tiet.html?ma_thu_tuc=367074"/>
    <hyperlink ref="B1110" r:id="rId1106" display="https://thutuc.dichvucong.gov.vn/p/home/dvc-tthc-thu-tuc-hanh-chinh-chi-tiet.html?ma_thu_tuc=369165"/>
    <hyperlink ref="B1111" r:id="rId1107" display="https://thutuc.dichvucong.gov.vn/p/home/dvc-tthc-thu-tuc-hanh-chinh-chi-tiet.html?ma_thu_tuc=369166"/>
    <hyperlink ref="B1112" r:id="rId1108" display="https://thutuc.dichvucong.gov.vn/p/home/dvc-tthc-thu-tuc-hanh-chinh-chi-tiet.html?ma_thu_tuc=369167"/>
    <hyperlink ref="B1113" r:id="rId1109" display="https://thutuc.dichvucong.gov.vn/p/home/dvc-tthc-thu-tuc-hanh-chinh-chi-tiet.html?ma_thu_tuc=369172"/>
    <hyperlink ref="B1114" r:id="rId1110" display="https://thutuc.dichvucong.gov.vn/p/home/dvc-tthc-thu-tuc-hanh-chinh-chi-tiet.html?ma_thu_tuc=369173"/>
    <hyperlink ref="B1115" r:id="rId1111" display="https://thutuc.dichvucong.gov.vn/p/home/dvc-tthc-thu-tuc-hanh-chinh-chi-tiet.html?ma_thu_tuc=369174"/>
    <hyperlink ref="B1116" r:id="rId1112" display="https://thutuc.dichvucong.gov.vn/p/home/dvc-tthc-thu-tuc-hanh-chinh-chi-tiet.html?ma_thu_tuc=369176"/>
    <hyperlink ref="B1117" r:id="rId1113" display="https://thutuc.dichvucong.gov.vn/p/home/dvc-tthc-thu-tuc-hanh-chinh-chi-tiet.html?ma_thu_tuc=369177"/>
    <hyperlink ref="B1118" r:id="rId1114" display="https://thutuc.dichvucong.gov.vn/p/home/dvc-tthc-thu-tuc-hanh-chinh-chi-tiet.html?ma_thu_tuc=369180"/>
    <hyperlink ref="B1119" r:id="rId1115" display="https://thutuc.dichvucong.gov.vn/p/home/dvc-tthc-thu-tuc-hanh-chinh-chi-tiet.html?ma_thu_tuc=369181"/>
    <hyperlink ref="B1120" r:id="rId1116" display="https://thutuc.dichvucong.gov.vn/p/home/dvc-tthc-thu-tuc-hanh-chinh-chi-tiet.html?ma_thu_tuc=369203"/>
    <hyperlink ref="B1121" r:id="rId1117" display="https://thutuc.dichvucong.gov.vn/p/home/dvc-tthc-thu-tuc-hanh-chinh-chi-tiet.html?ma_thu_tuc=369204"/>
    <hyperlink ref="B1122" r:id="rId1118" display="https://thutuc.dichvucong.gov.vn/p/home/dvc-tthc-thu-tuc-hanh-chinh-chi-tiet.html?ma_thu_tuc=369205"/>
    <hyperlink ref="B1123" r:id="rId1119" display="https://thutuc.dichvucong.gov.vn/p/home/dvc-tthc-thu-tuc-hanh-chinh-chi-tiet.html?ma_thu_tuc=369330"/>
    <hyperlink ref="B1124" r:id="rId1120" display="https://thutuc.dichvucong.gov.vn/p/home/dvc-tthc-thu-tuc-hanh-chinh-chi-tiet.html?ma_thu_tuc=369392"/>
    <hyperlink ref="B1125" r:id="rId1121" display="https://thutuc.dichvucong.gov.vn/p/home/dvc-tthc-thu-tuc-hanh-chinh-chi-tiet.html?ma_thu_tuc=369393"/>
    <hyperlink ref="B1126" r:id="rId1122" display="https://thutuc.dichvucong.gov.vn/p/home/dvc-tthc-thu-tuc-hanh-chinh-chi-tiet.html?ma_thu_tuc=370165"/>
    <hyperlink ref="B1127" r:id="rId1123" display="https://thutuc.dichvucong.gov.vn/p/home/dvc-tthc-thu-tuc-hanh-chinh-chi-tiet.html?ma_thu_tuc=370166"/>
    <hyperlink ref="B1128" r:id="rId1124" display="https://thutuc.dichvucong.gov.vn/p/home/dvc-tthc-thu-tuc-hanh-chinh-chi-tiet.html?ma_thu_tuc=370181"/>
    <hyperlink ref="B1129" r:id="rId1125" display="https://thutuc.dichvucong.gov.vn/p/home/dvc-tthc-thu-tuc-hanh-chinh-chi-tiet.html?ma_thu_tuc=370311"/>
    <hyperlink ref="B1130" r:id="rId1126" display="https://thutuc.dichvucong.gov.vn/p/home/dvc-tthc-thu-tuc-hanh-chinh-chi-tiet.html?ma_thu_tuc=370312"/>
    <hyperlink ref="B1131" r:id="rId1127" display="https://thutuc.dichvucong.gov.vn/p/home/dvc-tthc-thu-tuc-hanh-chinh-chi-tiet.html?ma_thu_tuc=370313"/>
    <hyperlink ref="B1132" r:id="rId1128" display="https://thutuc.dichvucong.gov.vn/p/home/dvc-tthc-thu-tuc-hanh-chinh-chi-tiet.html?ma_thu_tuc=370314"/>
    <hyperlink ref="B1133" r:id="rId1129" display="https://thutuc.dichvucong.gov.vn/p/home/dvc-tthc-thu-tuc-hanh-chinh-chi-tiet.html?ma_thu_tuc=370315"/>
    <hyperlink ref="B1134" r:id="rId1130" display="https://thutuc.dichvucong.gov.vn/p/home/dvc-tthc-thu-tuc-hanh-chinh-chi-tiet.html?ma_thu_tuc=370316"/>
    <hyperlink ref="B1135" r:id="rId1131" display="https://thutuc.dichvucong.gov.vn/p/home/dvc-tthc-thu-tuc-hanh-chinh-chi-tiet.html?ma_thu_tuc=371994"/>
    <hyperlink ref="B1136" r:id="rId1132" display="https://thutuc.dichvucong.gov.vn/p/home/dvc-tthc-thu-tuc-hanh-chinh-chi-tiet.html?ma_thu_tuc=372312"/>
    <hyperlink ref="B1137" r:id="rId1133" display="https://thutuc.dichvucong.gov.vn/p/home/dvc-tthc-thu-tuc-hanh-chinh-chi-tiet.html?ma_thu_tuc=372629"/>
    <hyperlink ref="B1138" r:id="rId1134" display="https://thutuc.dichvucong.gov.vn/p/home/dvc-tthc-thu-tuc-hanh-chinh-chi-tiet.html?ma_thu_tuc=372632"/>
    <hyperlink ref="B1139" r:id="rId1135" display="https://thutuc.dichvucong.gov.vn/p/home/dvc-tthc-thu-tuc-hanh-chinh-chi-tiet.html?ma_thu_tuc=372633"/>
    <hyperlink ref="B1140" r:id="rId1136" display="https://thutuc.dichvucong.gov.vn/p/home/dvc-tthc-thu-tuc-hanh-chinh-chi-tiet.html?ma_thu_tuc=372634"/>
    <hyperlink ref="B1141" r:id="rId1137" display="https://thutuc.dichvucong.gov.vn/p/home/dvc-tthc-thu-tuc-hanh-chinh-chi-tiet.html?ma_thu_tuc=372636"/>
    <hyperlink ref="B1142" r:id="rId1138" display="https://thutuc.dichvucong.gov.vn/p/home/dvc-tthc-thu-tuc-hanh-chinh-chi-tiet.html?ma_thu_tuc=372674"/>
    <hyperlink ref="B1143" r:id="rId1139" display="https://thutuc.dichvucong.gov.vn/p/home/dvc-tthc-thu-tuc-hanh-chinh-chi-tiet.html?ma_thu_tuc=372675"/>
    <hyperlink ref="B1144" r:id="rId1140" display="https://thutuc.dichvucong.gov.vn/p/home/dvc-tthc-thu-tuc-hanh-chinh-chi-tiet.html?ma_thu_tuc=372676"/>
    <hyperlink ref="B1145" r:id="rId1141" display="https://thutuc.dichvucong.gov.vn/p/home/dvc-tthc-thu-tuc-hanh-chinh-chi-tiet.html?ma_thu_tuc=373295"/>
    <hyperlink ref="B1146" r:id="rId1142" display="https://thutuc.dichvucong.gov.vn/p/home/dvc-tthc-thu-tuc-hanh-chinh-chi-tiet.html?ma_thu_tuc=373296"/>
    <hyperlink ref="B1147" r:id="rId1143" display="https://thutuc.dichvucong.gov.vn/p/home/dvc-tthc-thu-tuc-hanh-chinh-chi-tiet.html?ma_thu_tuc=373397"/>
    <hyperlink ref="B1148" r:id="rId1144" display="https://thutuc.dichvucong.gov.vn/p/home/dvc-tthc-thu-tuc-hanh-chinh-chi-tiet.html?ma_thu_tuc=373398"/>
    <hyperlink ref="B1149" r:id="rId1145" display="https://thutuc.dichvucong.gov.vn/p/home/dvc-tthc-thu-tuc-hanh-chinh-chi-tiet.html?ma_thu_tuc=373415"/>
    <hyperlink ref="B1150" r:id="rId1146" display="https://thutuc.dichvucong.gov.vn/p/home/dvc-tthc-thu-tuc-hanh-chinh-chi-tiet.html?ma_thu_tuc=373416"/>
    <hyperlink ref="B1151" r:id="rId1147" display="https://thutuc.dichvucong.gov.vn/p/home/dvc-tthc-thu-tuc-hanh-chinh-chi-tiet.html?ma_thu_tuc=373695"/>
    <hyperlink ref="B1152" r:id="rId1148" display="https://thutuc.dichvucong.gov.vn/p/home/dvc-tthc-thu-tuc-hanh-chinh-chi-tiet.html?ma_thu_tuc=373697"/>
    <hyperlink ref="B1153" r:id="rId1149" display="https://thutuc.dichvucong.gov.vn/p/home/dvc-tthc-thu-tuc-hanh-chinh-chi-tiet.html?ma_thu_tuc=373698"/>
    <hyperlink ref="B1154" r:id="rId1150" display="https://thutuc.dichvucong.gov.vn/p/home/dvc-tthc-thu-tuc-hanh-chinh-chi-tiet.html?ma_thu_tuc=373699"/>
    <hyperlink ref="B1155" r:id="rId1151" display="https://thutuc.dichvucong.gov.vn/p/home/dvc-tthc-thu-tuc-hanh-chinh-chi-tiet.html?ma_thu_tuc=373701"/>
    <hyperlink ref="B1156" r:id="rId1152" display="https://thutuc.dichvucong.gov.vn/p/home/dvc-tthc-thu-tuc-hanh-chinh-chi-tiet.html?ma_thu_tuc=373702"/>
    <hyperlink ref="B1157" r:id="rId1153" display="https://thutuc.dichvucong.gov.vn/p/home/dvc-tthc-thu-tuc-hanh-chinh-chi-tiet.html?ma_thu_tuc=373703"/>
    <hyperlink ref="B1158" r:id="rId1154" display="https://thutuc.dichvucong.gov.vn/p/home/dvc-tthc-thu-tuc-hanh-chinh-chi-tiet.html?ma_thu_tuc=373704"/>
    <hyperlink ref="B1159" r:id="rId1155" display="https://thutuc.dichvucong.gov.vn/p/home/dvc-tthc-thu-tuc-hanh-chinh-chi-tiet.html?ma_thu_tuc=374079"/>
    <hyperlink ref="B1160" r:id="rId1156" display="https://thutuc.dichvucong.gov.vn/p/home/dvc-tthc-thu-tuc-hanh-chinh-chi-tiet.html?ma_thu_tuc=374080"/>
    <hyperlink ref="B1161" r:id="rId1157" display="https://thutuc.dichvucong.gov.vn/p/home/dvc-tthc-thu-tuc-hanh-chinh-chi-tiet.html?ma_thu_tuc=374081"/>
    <hyperlink ref="B1162" r:id="rId1158" display="https://thutuc.dichvucong.gov.vn/p/home/dvc-tthc-thu-tuc-hanh-chinh-chi-tiet.html?ma_thu_tuc=374084"/>
    <hyperlink ref="B1163" r:id="rId1159" display="https://thutuc.dichvucong.gov.vn/p/home/dvc-tthc-thu-tuc-hanh-chinh-chi-tiet.html?ma_thu_tuc=374098"/>
    <hyperlink ref="B1164" r:id="rId1160" display="https://thutuc.dichvucong.gov.vn/p/home/dvc-tthc-thu-tuc-hanh-chinh-chi-tiet.html?ma_thu_tuc=374099"/>
    <hyperlink ref="B1165" r:id="rId1161" display="https://thutuc.dichvucong.gov.vn/p/home/dvc-tthc-thu-tuc-hanh-chinh-chi-tiet.html?ma_thu_tuc=374105"/>
    <hyperlink ref="B1166" r:id="rId1162" display="https://thutuc.dichvucong.gov.vn/p/home/dvc-tthc-thu-tuc-hanh-chinh-chi-tiet.html?ma_thu_tuc=374485"/>
    <hyperlink ref="B1167" r:id="rId1163" display="https://thutuc.dichvucong.gov.vn/p/home/dvc-tthc-thu-tuc-hanh-chinh-chi-tiet.html?ma_thu_tuc=374486"/>
    <hyperlink ref="B1168" r:id="rId1164" display="https://thutuc.dichvucong.gov.vn/p/home/dvc-tthc-thu-tuc-hanh-chinh-chi-tiet.html?ma_thu_tuc=374487"/>
    <hyperlink ref="B1169" r:id="rId1165" display="https://thutuc.dichvucong.gov.vn/p/home/dvc-tthc-thu-tuc-hanh-chinh-chi-tiet.html?ma_thu_tuc=374488"/>
    <hyperlink ref="B1170" r:id="rId1166" display="https://thutuc.dichvucong.gov.vn/p/home/dvc-tthc-thu-tuc-hanh-chinh-chi-tiet.html?ma_thu_tuc=374489"/>
    <hyperlink ref="B1171" r:id="rId1167" display="https://thutuc.dichvucong.gov.vn/p/home/dvc-tthc-thu-tuc-hanh-chinh-chi-tiet.html?ma_thu_tuc=374490"/>
    <hyperlink ref="B1172" r:id="rId1168" display="https://thutuc.dichvucong.gov.vn/p/home/dvc-tthc-thu-tuc-hanh-chinh-chi-tiet.html?ma_thu_tuc=374511"/>
    <hyperlink ref="B1173" r:id="rId1169" display="https://thutuc.dichvucong.gov.vn/p/home/dvc-tthc-thu-tuc-hanh-chinh-chi-tiet.html?ma_thu_tuc=375370"/>
    <hyperlink ref="B1174" r:id="rId1170" display="https://thutuc.dichvucong.gov.vn/p/home/dvc-tthc-thu-tuc-hanh-chinh-chi-tiet.html?ma_thu_tuc=375535"/>
    <hyperlink ref="B1175" r:id="rId1171" display="https://thutuc.dichvucong.gov.vn/p/home/dvc-tthc-thu-tuc-hanh-chinh-chi-tiet.html?ma_thu_tuc=376166"/>
    <hyperlink ref="B1176" r:id="rId1172" display="https://thutuc.dichvucong.gov.vn/p/home/dvc-tthc-thu-tuc-hanh-chinh-chi-tiet.html?ma_thu_tuc=376191"/>
    <hyperlink ref="B1177" r:id="rId1173" display="https://thutuc.dichvucong.gov.vn/p/home/dvc-tthc-thu-tuc-hanh-chinh-chi-tiet.html?ma_thu_tuc=376344"/>
    <hyperlink ref="B1178" r:id="rId1174" display="https://thutuc.dichvucong.gov.vn/p/home/dvc-tthc-thu-tuc-hanh-chinh-chi-tiet.html?ma_thu_tuc=376345"/>
    <hyperlink ref="B1179" r:id="rId1175" display="https://thutuc.dichvucong.gov.vn/p/home/dvc-tthc-thu-tuc-hanh-chinh-chi-tiet.html?ma_thu_tuc=376380"/>
    <hyperlink ref="B1180" r:id="rId1176" display="https://thutuc.dichvucong.gov.vn/p/home/dvc-tthc-thu-tuc-hanh-chinh-chi-tiet.html?ma_thu_tuc=376676"/>
    <hyperlink ref="B1181" r:id="rId1177" display="https://thutuc.dichvucong.gov.vn/p/home/dvc-tthc-thu-tuc-hanh-chinh-chi-tiet.html?ma_thu_tuc=378446"/>
    <hyperlink ref="B1182" r:id="rId1178" display="https://thutuc.dichvucong.gov.vn/p/home/dvc-tthc-thu-tuc-hanh-chinh-chi-tiet.html?ma_thu_tuc=378973"/>
    <hyperlink ref="B1183" r:id="rId1179" display="https://thutuc.dichvucong.gov.vn/p/home/dvc-tthc-thu-tuc-hanh-chinh-chi-tiet.html?ma_thu_tuc=379894"/>
    <hyperlink ref="B1184" r:id="rId1180" display="https://thutuc.dichvucong.gov.vn/p/home/dvc-tthc-thu-tuc-hanh-chinh-chi-tiet.html?ma_thu_tuc=379895"/>
    <hyperlink ref="B1185" r:id="rId1181" display="https://thutuc.dichvucong.gov.vn/p/home/dvc-tthc-thu-tuc-hanh-chinh-chi-tiet.html?ma_thu_tuc=379896"/>
    <hyperlink ref="B1186" r:id="rId1182" display="https://thutuc.dichvucong.gov.vn/p/home/dvc-tthc-thu-tuc-hanh-chinh-chi-tiet.html?ma_thu_tuc=380932"/>
    <hyperlink ref="B1187" r:id="rId1183" display="https://thutuc.dichvucong.gov.vn/p/home/dvc-tthc-thu-tuc-hanh-chinh-chi-tiet.html?ma_thu_tuc=380960"/>
    <hyperlink ref="B1188" r:id="rId1184" display="https://thutuc.dichvucong.gov.vn/p/home/dvc-tthc-thu-tuc-hanh-chinh-chi-tiet.html?ma_thu_tuc=382177"/>
    <hyperlink ref="B1189" r:id="rId1185" display="https://thutuc.dichvucong.gov.vn/p/home/dvc-tthc-thu-tuc-hanh-chinh-chi-tiet.html?ma_thu_tuc=384742"/>
    <hyperlink ref="B1190" r:id="rId1186" display="https://thutuc.dichvucong.gov.vn/p/home/dvc-tthc-thu-tuc-hanh-chinh-chi-tiet.html?ma_thu_tuc=384790"/>
    <hyperlink ref="B1191" r:id="rId1187" display="https://thutuc.dichvucong.gov.vn/p/home/dvc-tthc-thu-tuc-hanh-chinh-chi-tiet.html?ma_thu_tuc=384801"/>
    <hyperlink ref="B1192" r:id="rId1188" display="https://thutuc.dichvucong.gov.vn/p/home/dvc-tthc-thu-tuc-hanh-chinh-chi-tiet.html?ma_thu_tuc=384812"/>
    <hyperlink ref="B1193" r:id="rId1189" display="https://thutuc.dichvucong.gov.vn/p/home/dvc-tthc-thu-tuc-hanh-chinh-chi-tiet.html?ma_thu_tuc=384831"/>
    <hyperlink ref="B1194" r:id="rId1190" display="https://thutuc.dichvucong.gov.vn/p/home/dvc-tthc-thu-tuc-hanh-chinh-chi-tiet.html?ma_thu_tuc=384832"/>
    <hyperlink ref="B1195" r:id="rId1191" display="https://thutuc.dichvucong.gov.vn/p/home/dvc-tthc-thu-tuc-hanh-chinh-chi-tiet.html?ma_thu_tuc=384833"/>
    <hyperlink ref="B1196" r:id="rId1192" display="https://thutuc.dichvucong.gov.vn/p/home/dvc-tthc-thu-tuc-hanh-chinh-chi-tiet.html?ma_thu_tuc=384834"/>
    <hyperlink ref="B1197" r:id="rId1193" display="https://thutuc.dichvucong.gov.vn/p/home/dvc-tthc-thu-tuc-hanh-chinh-chi-tiet.html?ma_thu_tuc=384899"/>
    <hyperlink ref="B1198" r:id="rId1194" display="https://thutuc.dichvucong.gov.vn/p/home/dvc-tthc-thu-tuc-hanh-chinh-chi-tiet.html?ma_thu_tuc=384911"/>
    <hyperlink ref="B1199" r:id="rId1195" display="https://thutuc.dichvucong.gov.vn/p/home/dvc-tthc-thu-tuc-hanh-chinh-chi-tiet.html?ma_thu_tuc=384912"/>
    <hyperlink ref="B1200" r:id="rId1196" display="https://thutuc.dichvucong.gov.vn/p/home/dvc-tthc-thu-tuc-hanh-chinh-chi-tiet.html?ma_thu_tuc=384913"/>
    <hyperlink ref="B1201" r:id="rId1197" display="https://thutuc.dichvucong.gov.vn/p/home/dvc-tthc-thu-tuc-hanh-chinh-chi-tiet.html?ma_thu_tuc=388988"/>
    <hyperlink ref="B1202" r:id="rId1198" display="https://thutuc.dichvucong.gov.vn/p/home/dvc-tthc-thu-tuc-hanh-chinh-chi-tiet.html?ma_thu_tuc=388989"/>
    <hyperlink ref="B1203" r:id="rId1199" display="https://thutuc.dichvucong.gov.vn/p/home/dvc-tthc-thu-tuc-hanh-chinh-chi-tiet.html?ma_thu_tuc=388991"/>
    <hyperlink ref="B1204" r:id="rId1200" display="https://thutuc.dichvucong.gov.vn/p/home/dvc-tthc-thu-tuc-hanh-chinh-chi-tiet.html?ma_thu_tuc=395125"/>
    <hyperlink ref="B1205" r:id="rId1201" display="https://thutuc.dichvucong.gov.vn/p/home/dvc-tthc-thu-tuc-hanh-chinh-chi-tiet.html?ma_thu_tuc=395144"/>
    <hyperlink ref="B1206" r:id="rId1202" display="https://thutuc.dichvucong.gov.vn/p/home/dvc-tthc-thu-tuc-hanh-chinh-chi-tiet.html?ma_thu_tuc=395258"/>
    <hyperlink ref="B1207" r:id="rId1203" display="https://thutuc.dichvucong.gov.vn/p/home/dvc-tthc-thu-tuc-hanh-chinh-chi-tiet.html?ma_thu_tuc=395264"/>
    <hyperlink ref="B1208" r:id="rId1204" display="https://thutuc.dichvucong.gov.vn/p/home/dvc-tthc-thu-tuc-hanh-chinh-chi-tiet.html?ma_thu_tuc=395283"/>
    <hyperlink ref="B1209" r:id="rId1205" display="https://thutuc.dichvucong.gov.vn/p/home/dvc-tthc-thu-tuc-hanh-chinh-chi-tiet.html?ma_thu_tuc=395976"/>
    <hyperlink ref="B1210" r:id="rId1206" display="https://thutuc.dichvucong.gov.vn/p/home/dvc-tthc-thu-tuc-hanh-chinh-chi-tiet.html?ma_thu_tuc=395977"/>
    <hyperlink ref="B1211" r:id="rId1207" display="https://thutuc.dichvucong.gov.vn/p/home/dvc-tthc-thu-tuc-hanh-chinh-chi-tiet.html?ma_thu_tuc=396217"/>
    <hyperlink ref="B1212" r:id="rId1208" display="https://thutuc.dichvucong.gov.vn/p/home/dvc-tthc-thu-tuc-hanh-chinh-chi-tiet.html?ma_thu_tuc=396241"/>
    <hyperlink ref="B1213" r:id="rId1209" display="https://thutuc.dichvucong.gov.vn/p/home/dvc-tthc-thu-tuc-hanh-chinh-chi-tiet.html?ma_thu_tuc=396282"/>
    <hyperlink ref="B1214" r:id="rId1210" display="https://thutuc.dichvucong.gov.vn/p/home/dvc-tthc-thu-tuc-hanh-chinh-chi-tiet.html?ma_thu_tuc=396338"/>
    <hyperlink ref="B1215" r:id="rId1211" display="https://thutuc.dichvucong.gov.vn/p/home/dvc-tthc-thu-tuc-hanh-chinh-chi-tiet.html?ma_thu_tuc=396339"/>
    <hyperlink ref="B1216" r:id="rId1212" display="https://thutuc.dichvucong.gov.vn/p/home/dvc-tthc-thu-tuc-hanh-chinh-chi-tiet.html?ma_thu_tuc=396348"/>
    <hyperlink ref="B1217" r:id="rId1213" display="https://thutuc.dichvucong.gov.vn/p/home/dvc-tthc-thu-tuc-hanh-chinh-chi-tiet.html?ma_thu_tuc=396639"/>
    <hyperlink ref="B1218" r:id="rId1214" display="https://thutuc.dichvucong.gov.vn/p/home/dvc-tthc-thu-tuc-hanh-chinh-chi-tiet.html?ma_thu_tuc=397044"/>
    <hyperlink ref="B1219" r:id="rId1215" display="https://thutuc.dichvucong.gov.vn/p/home/dvc-tthc-thu-tuc-hanh-chinh-chi-tiet.html?ma_thu_tuc=397097"/>
    <hyperlink ref="B1220" r:id="rId1216" display="https://thutuc.dichvucong.gov.vn/p/home/dvc-tthc-thu-tuc-hanh-chinh-chi-tiet.html?ma_thu_tuc=397166"/>
    <hyperlink ref="B1221" r:id="rId1217" display="https://thutuc.dichvucong.gov.vn/p/home/dvc-tthc-thu-tuc-hanh-chinh-chi-tiet.html?ma_thu_tuc=397825"/>
    <hyperlink ref="B1222" r:id="rId1218" display="https://thutuc.dichvucong.gov.vn/p/home/dvc-tthc-thu-tuc-hanh-chinh-chi-tiet.html?ma_thu_tuc=397932"/>
    <hyperlink ref="B1223" r:id="rId1219" display="https://thutuc.dichvucong.gov.vn/p/home/dvc-tthc-thu-tuc-hanh-chinh-chi-tiet.html?ma_thu_tuc=397933"/>
    <hyperlink ref="B1224" r:id="rId1220" display="https://thutuc.dichvucong.gov.vn/p/home/dvc-tthc-thu-tuc-hanh-chinh-chi-tiet.html?ma_thu_tuc=398239"/>
    <hyperlink ref="B1225" r:id="rId1221" display="https://thutuc.dichvucong.gov.vn/p/home/dvc-tthc-thu-tuc-hanh-chinh-chi-tiet.html?ma_thu_tuc=398264"/>
    <hyperlink ref="B1226" r:id="rId1222" display="https://thutuc.dichvucong.gov.vn/p/home/dvc-tthc-thu-tuc-hanh-chinh-chi-tiet.html?ma_thu_tuc=398266"/>
    <hyperlink ref="B1227" r:id="rId1223" display="https://thutuc.dichvucong.gov.vn/p/home/dvc-tthc-thu-tuc-hanh-chinh-chi-tiet.html?ma_thu_tuc=398604"/>
    <hyperlink ref="B1228" r:id="rId1224" display="https://thutuc.dichvucong.gov.vn/p/home/dvc-tthc-thu-tuc-hanh-chinh-chi-tiet.html?ma_thu_tuc=398606"/>
    <hyperlink ref="B1229" r:id="rId1225" display="https://thutuc.dichvucong.gov.vn/p/home/dvc-tthc-thu-tuc-hanh-chinh-chi-tiet.html?ma_thu_tuc=398607"/>
    <hyperlink ref="B1230" r:id="rId1226" display="https://thutuc.dichvucong.gov.vn/p/home/dvc-tthc-thu-tuc-hanh-chinh-chi-tiet.html?ma_thu_tuc=398608"/>
    <hyperlink ref="B1231" r:id="rId1227" display="https://thutuc.dichvucong.gov.vn/p/home/dvc-tthc-thu-tuc-hanh-chinh-chi-tiet.html?ma_thu_tuc=398609"/>
    <hyperlink ref="B1232" r:id="rId1228" display="https://thutuc.dichvucong.gov.vn/p/home/dvc-tthc-thu-tuc-hanh-chinh-chi-tiet.html?ma_thu_tuc=398610"/>
    <hyperlink ref="B1233" r:id="rId1229" display="https://thutuc.dichvucong.gov.vn/p/home/dvc-tthc-thu-tuc-hanh-chinh-chi-tiet.html?ma_thu_tuc=398611"/>
    <hyperlink ref="B1234" r:id="rId1230" display="https://thutuc.dichvucong.gov.vn/p/home/dvc-tthc-thu-tuc-hanh-chinh-chi-tiet.html?ma_thu_tuc=398615"/>
    <hyperlink ref="B1235" r:id="rId1231" display="https://thutuc.dichvucong.gov.vn/p/home/dvc-tthc-thu-tuc-hanh-chinh-chi-tiet.html?ma_thu_tuc=398616"/>
    <hyperlink ref="B1236" r:id="rId1232" display="https://thutuc.dichvucong.gov.vn/p/home/dvc-tthc-thu-tuc-hanh-chinh-chi-tiet.html?ma_thu_tuc=398618"/>
    <hyperlink ref="B1237" r:id="rId1233" display="https://thutuc.dichvucong.gov.vn/p/home/dvc-tthc-thu-tuc-hanh-chinh-chi-tiet.html?ma_thu_tuc=398664"/>
    <hyperlink ref="B1238" r:id="rId1234" display="https://thutuc.dichvucong.gov.vn/p/home/dvc-tthc-thu-tuc-hanh-chinh-chi-tiet.html?ma_thu_tuc=398665"/>
    <hyperlink ref="B1239" r:id="rId1235" display="https://thutuc.dichvucong.gov.vn/p/home/dvc-tthc-thu-tuc-hanh-chinh-chi-tiet.html?ma_thu_tuc=398780"/>
    <hyperlink ref="B1240" r:id="rId1236" display="https://thutuc.dichvucong.gov.vn/p/home/dvc-tthc-thu-tuc-hanh-chinh-chi-tiet.html?ma_thu_tuc=398783"/>
    <hyperlink ref="B1241" r:id="rId1237" display="https://thutuc.dichvucong.gov.vn/p/home/dvc-tthc-thu-tuc-hanh-chinh-chi-tiet.html?ma_thu_tuc=398784"/>
    <hyperlink ref="B1242" r:id="rId1238" display="https://thutuc.dichvucong.gov.vn/p/home/dvc-tthc-thu-tuc-hanh-chinh-chi-tiet.html?ma_thu_tuc=398796"/>
    <hyperlink ref="B1243" r:id="rId1239" display="https://thutuc.dichvucong.gov.vn/p/home/dvc-tthc-thu-tuc-hanh-chinh-chi-tiet.html?ma_thu_tuc=398798"/>
    <hyperlink ref="B1244" r:id="rId1240" display="https://thutuc.dichvucong.gov.vn/p/home/dvc-tthc-thu-tuc-hanh-chinh-chi-tiet.html?ma_thu_tuc=398799"/>
    <hyperlink ref="B1245" r:id="rId1241" display="https://thutuc.dichvucong.gov.vn/p/home/dvc-tthc-thu-tuc-hanh-chinh-chi-tiet.html?ma_thu_tuc=398818"/>
    <hyperlink ref="B1246" r:id="rId1242" display="https://thutuc.dichvucong.gov.vn/p/home/dvc-tthc-thu-tuc-hanh-chinh-chi-tiet.html?ma_thu_tuc=398819"/>
    <hyperlink ref="B1247" r:id="rId1243" display="https://thutuc.dichvucong.gov.vn/p/home/dvc-tthc-thu-tuc-hanh-chinh-chi-tiet.html?ma_thu_tuc=398820"/>
    <hyperlink ref="B1248" r:id="rId1244" display="https://thutuc.dichvucong.gov.vn/p/home/dvc-tthc-thu-tuc-hanh-chinh-chi-tiet.html?ma_thu_tuc=398821"/>
    <hyperlink ref="B1249" r:id="rId1245" display="https://thutuc.dichvucong.gov.vn/p/home/dvc-tthc-thu-tuc-hanh-chinh-chi-tiet.html?ma_thu_tuc=398822"/>
    <hyperlink ref="B1250" r:id="rId1246" display="https://thutuc.dichvucong.gov.vn/p/home/dvc-tthc-thu-tuc-hanh-chinh-chi-tiet.html?ma_thu_tuc=398823"/>
    <hyperlink ref="B1251" r:id="rId1247" display="https://thutuc.dichvucong.gov.vn/p/home/dvc-tthc-thu-tuc-hanh-chinh-chi-tiet.html?ma_thu_tuc=398824"/>
    <hyperlink ref="B1252" r:id="rId1248" display="https://thutuc.dichvucong.gov.vn/p/home/dvc-tthc-thu-tuc-hanh-chinh-chi-tiet.html?ma_thu_tuc=398828"/>
    <hyperlink ref="B1253" r:id="rId1249" display="https://thutuc.dichvucong.gov.vn/p/home/dvc-tthc-thu-tuc-hanh-chinh-chi-tiet.html?ma_thu_tuc=398829"/>
    <hyperlink ref="B1254" r:id="rId1250" display="https://thutuc.dichvucong.gov.vn/p/home/dvc-tthc-thu-tuc-hanh-chinh-chi-tiet.html?ma_thu_tuc=398832"/>
    <hyperlink ref="B1255" r:id="rId1251" display="https://thutuc.dichvucong.gov.vn/p/home/dvc-tthc-thu-tuc-hanh-chinh-chi-tiet.html?ma_thu_tuc=398836"/>
    <hyperlink ref="B1256" r:id="rId1252" display="https://thutuc.dichvucong.gov.vn/p/home/dvc-tthc-thu-tuc-hanh-chinh-chi-tiet.html?ma_thu_tuc=398845"/>
    <hyperlink ref="B1257" r:id="rId1253" display="https://thutuc.dichvucong.gov.vn/p/home/dvc-tthc-thu-tuc-hanh-chinh-chi-tiet.html?ma_thu_tuc=398847"/>
    <hyperlink ref="B1258" r:id="rId1254" display="https://thutuc.dichvucong.gov.vn/p/home/dvc-tthc-thu-tuc-hanh-chinh-chi-tiet.html?ma_thu_tuc=398918"/>
    <hyperlink ref="B1259" r:id="rId1255" display="https://thutuc.dichvucong.gov.vn/p/home/dvc-tthc-thu-tuc-hanh-chinh-chi-tiet.html?ma_thu_tuc=398919"/>
    <hyperlink ref="B1260" r:id="rId1256" display="https://thutuc.dichvucong.gov.vn/p/home/dvc-tthc-thu-tuc-hanh-chinh-chi-tiet.html?ma_thu_tuc=398920"/>
    <hyperlink ref="B1261" r:id="rId1257" display="https://thutuc.dichvucong.gov.vn/p/home/dvc-tthc-thu-tuc-hanh-chinh-chi-tiet.html?ma_thu_tuc=398924"/>
    <hyperlink ref="B1262" r:id="rId1258" display="https://thutuc.dichvucong.gov.vn/p/home/dvc-tthc-thu-tuc-hanh-chinh-chi-tiet.html?ma_thu_tuc=398954"/>
    <hyperlink ref="B1263" r:id="rId1259" display="https://thutuc.dichvucong.gov.vn/p/home/dvc-tthc-thu-tuc-hanh-chinh-chi-tiet.html?ma_thu_tuc=398955"/>
    <hyperlink ref="B1264" r:id="rId1260" display="https://thutuc.dichvucong.gov.vn/p/home/dvc-tthc-thu-tuc-hanh-chinh-chi-tiet.html?ma_thu_tuc=398956"/>
    <hyperlink ref="B1265" r:id="rId1261" display="https://thutuc.dichvucong.gov.vn/p/home/dvc-tthc-thu-tuc-hanh-chinh-chi-tiet.html?ma_thu_tuc=398957"/>
    <hyperlink ref="B1266" r:id="rId1262" display="https://thutuc.dichvucong.gov.vn/p/home/dvc-tthc-thu-tuc-hanh-chinh-chi-tiet.html?ma_thu_tuc=398965"/>
    <hyperlink ref="B1267" r:id="rId1263" display="https://thutuc.dichvucong.gov.vn/p/home/dvc-tthc-thu-tuc-hanh-chinh-chi-tiet.html?ma_thu_tuc=398966"/>
    <hyperlink ref="B1268" r:id="rId1264" display="https://thutuc.dichvucong.gov.vn/p/home/dvc-tthc-thu-tuc-hanh-chinh-chi-tiet.html?ma_thu_tuc=400094"/>
    <hyperlink ref="B1269" r:id="rId1265" display="https://thutuc.dichvucong.gov.vn/p/home/dvc-tthc-thu-tuc-hanh-chinh-chi-tiet.html?ma_thu_tuc=400132"/>
    <hyperlink ref="B1270" r:id="rId1266" display="https://thutuc.dichvucong.gov.vn/p/home/dvc-tthc-thu-tuc-hanh-chinh-chi-tiet.html?ma_thu_tuc=400146"/>
    <hyperlink ref="B1271" r:id="rId1267" display="https://thutuc.dichvucong.gov.vn/p/home/dvc-tthc-thu-tuc-hanh-chinh-chi-tiet.html?ma_thu_tuc=400272"/>
    <hyperlink ref="B1272" r:id="rId1268" display="https://thutuc.dichvucong.gov.vn/p/home/dvc-tthc-thu-tuc-hanh-chinh-chi-tiet.html?ma_thu_tuc=400291"/>
    <hyperlink ref="B1273" r:id="rId1269" display="https://thutuc.dichvucong.gov.vn/p/home/dvc-tthc-thu-tuc-hanh-chinh-chi-tiet.html?ma_thu_tuc=400294"/>
    <hyperlink ref="B1274" r:id="rId1270" display="https://thutuc.dichvucong.gov.vn/p/home/dvc-tthc-thu-tuc-hanh-chinh-chi-tiet.html?ma_thu_tuc=400295"/>
    <hyperlink ref="B1275" r:id="rId1271" display="https://thutuc.dichvucong.gov.vn/p/home/dvc-tthc-thu-tuc-hanh-chinh-chi-tiet.html?ma_thu_tuc=400296"/>
    <hyperlink ref="B1276" r:id="rId1272" display="https://thutuc.dichvucong.gov.vn/p/home/dvc-tthc-thu-tuc-hanh-chinh-chi-tiet.html?ma_thu_tuc=400521"/>
    <hyperlink ref="B1277" r:id="rId1273" display="https://thutuc.dichvucong.gov.vn/p/home/dvc-tthc-thu-tuc-hanh-chinh-chi-tiet.html?ma_thu_tuc=400531"/>
    <hyperlink ref="B1278" r:id="rId1274" display="https://thutuc.dichvucong.gov.vn/p/home/dvc-tthc-thu-tuc-hanh-chinh-chi-tiet.html?ma_thu_tuc=400533"/>
    <hyperlink ref="B1279" r:id="rId1275" display="https://thutuc.dichvucong.gov.vn/p/home/dvc-tthc-thu-tuc-hanh-chinh-chi-tiet.html?ma_thu_tuc=400540"/>
    <hyperlink ref="B1280" r:id="rId1276" display="https://thutuc.dichvucong.gov.vn/p/home/dvc-tthc-thu-tuc-hanh-chinh-chi-tiet.html?ma_thu_tuc=400559"/>
    <hyperlink ref="B1281" r:id="rId1277" display="https://thutuc.dichvucong.gov.vn/p/home/dvc-tthc-thu-tuc-hanh-chinh-chi-tiet.html?ma_thu_tuc=400560"/>
    <hyperlink ref="B1282" r:id="rId1278" display="https://thutuc.dichvucong.gov.vn/p/home/dvc-tthc-thu-tuc-hanh-chinh-chi-tiet.html?ma_thu_tuc=400561"/>
    <hyperlink ref="B1283" r:id="rId1279" display="https://thutuc.dichvucong.gov.vn/p/home/dvc-tthc-thu-tuc-hanh-chinh-chi-tiet.html?ma_thu_tuc=400568"/>
    <hyperlink ref="B1284" r:id="rId1280" display="https://thutuc.dichvucong.gov.vn/p/home/dvc-tthc-thu-tuc-hanh-chinh-chi-tiet.html?ma_thu_tuc=400689"/>
    <hyperlink ref="B1285" r:id="rId1281" display="https://thutuc.dichvucong.gov.vn/p/home/dvc-tthc-thu-tuc-hanh-chinh-chi-tiet.html?ma_thu_tuc=400695"/>
    <hyperlink ref="B1286" r:id="rId1282" display="https://thutuc.dichvucong.gov.vn/p/home/dvc-tthc-thu-tuc-hanh-chinh-chi-tiet.html?ma_thu_tuc=400810"/>
    <hyperlink ref="B1287" r:id="rId1283" display="https://thutuc.dichvucong.gov.vn/p/home/dvc-tthc-thu-tuc-hanh-chinh-chi-tiet.html?ma_thu_tuc=400827"/>
    <hyperlink ref="B1288" r:id="rId1284" display="https://thutuc.dichvucong.gov.vn/p/home/dvc-tthc-thu-tuc-hanh-chinh-chi-tiet.html?ma_thu_tuc=400832"/>
    <hyperlink ref="B1289" r:id="rId1285" display="https://thutuc.dichvucong.gov.vn/p/home/dvc-tthc-thu-tuc-hanh-chinh-chi-tiet.html?ma_thu_tuc=400848"/>
    <hyperlink ref="B1290" r:id="rId1286" display="https://thutuc.dichvucong.gov.vn/p/home/dvc-tthc-thu-tuc-hanh-chinh-chi-tiet.html?ma_thu_tuc=400984"/>
    <hyperlink ref="B1291" r:id="rId1287" display="https://thutuc.dichvucong.gov.vn/p/home/dvc-tthc-thu-tuc-hanh-chinh-chi-tiet.html?ma_thu_tuc=401025"/>
    <hyperlink ref="B1292" r:id="rId1288" display="https://thutuc.dichvucong.gov.vn/p/home/dvc-tthc-thu-tuc-hanh-chinh-chi-tiet.html?ma_thu_tuc=401062"/>
    <hyperlink ref="B1293" r:id="rId1289" display="https://thutuc.dichvucong.gov.vn/p/home/dvc-tthc-thu-tuc-hanh-chinh-chi-tiet.html?ma_thu_tuc=401063"/>
    <hyperlink ref="B1294" r:id="rId1290" display="https://thutuc.dichvucong.gov.vn/p/home/dvc-tthc-thu-tuc-hanh-chinh-chi-tiet.html?ma_thu_tuc=401064"/>
    <hyperlink ref="B1295" r:id="rId1291" display="https://thutuc.dichvucong.gov.vn/p/home/dvc-tthc-thu-tuc-hanh-chinh-chi-tiet.html?ma_thu_tuc=401072"/>
    <hyperlink ref="B1296" r:id="rId1292" display="https://thutuc.dichvucong.gov.vn/p/home/dvc-tthc-thu-tuc-hanh-chinh-chi-tiet.html?ma_thu_tuc=401073"/>
    <hyperlink ref="B1297" r:id="rId1293" display="https://thutuc.dichvucong.gov.vn/p/home/dvc-tthc-thu-tuc-hanh-chinh-chi-tiet.html?ma_thu_tuc=401074"/>
    <hyperlink ref="B1298" r:id="rId1294" display="https://thutuc.dichvucong.gov.vn/p/home/dvc-tthc-thu-tuc-hanh-chinh-chi-tiet.html?ma_thu_tuc=401112"/>
    <hyperlink ref="B1299" r:id="rId1295" display="https://thutuc.dichvucong.gov.vn/p/home/dvc-tthc-thu-tuc-hanh-chinh-chi-tiet.html?ma_thu_tuc=401113"/>
    <hyperlink ref="B1300" r:id="rId1296" display="https://thutuc.dichvucong.gov.vn/p/home/dvc-tthc-thu-tuc-hanh-chinh-chi-tiet.html?ma_thu_tuc=401122"/>
    <hyperlink ref="B1301" r:id="rId1297" display="https://thutuc.dichvucong.gov.vn/p/home/dvc-tthc-thu-tuc-hanh-chinh-chi-tiet.html?ma_thu_tuc=401123"/>
    <hyperlink ref="B1302" r:id="rId1298" display="https://thutuc.dichvucong.gov.vn/p/home/dvc-tthc-thu-tuc-hanh-chinh-chi-tiet.html?ma_thu_tuc=401124"/>
    <hyperlink ref="B1303" r:id="rId1299" display="https://thutuc.dichvucong.gov.vn/p/home/dvc-tthc-thu-tuc-hanh-chinh-chi-tiet.html?ma_thu_tuc=401173"/>
    <hyperlink ref="B1304" r:id="rId1300" display="https://thutuc.dichvucong.gov.vn/p/home/dvc-tthc-thu-tuc-hanh-chinh-chi-tiet.html?ma_thu_tuc=401175"/>
    <hyperlink ref="B1305" r:id="rId1301" display="https://thutuc.dichvucong.gov.vn/p/home/dvc-tthc-thu-tuc-hanh-chinh-chi-tiet.html?ma_thu_tuc=401178"/>
    <hyperlink ref="B1306" r:id="rId1302" display="https://thutuc.dichvucong.gov.vn/p/home/dvc-tthc-thu-tuc-hanh-chinh-chi-tiet.html?ma_thu_tuc=401193"/>
    <hyperlink ref="B1307" r:id="rId1303" display="https://thutuc.dichvucong.gov.vn/p/home/dvc-tthc-thu-tuc-hanh-chinh-chi-tiet.html?ma_thu_tuc=401194"/>
    <hyperlink ref="B1308" r:id="rId1304" display="https://thutuc.dichvucong.gov.vn/p/home/dvc-tthc-thu-tuc-hanh-chinh-chi-tiet.html?ma_thu_tuc=401215"/>
    <hyperlink ref="B1309" r:id="rId1305" display="https://thutuc.dichvucong.gov.vn/p/home/dvc-tthc-thu-tuc-hanh-chinh-chi-tiet.html?ma_thu_tuc=401216"/>
    <hyperlink ref="B1310" r:id="rId1306" display="https://thutuc.dichvucong.gov.vn/p/home/dvc-tthc-thu-tuc-hanh-chinh-chi-tiet.html?ma_thu_tuc=401217"/>
    <hyperlink ref="B1311" r:id="rId1307" display="https://thutuc.dichvucong.gov.vn/p/home/dvc-tthc-thu-tuc-hanh-chinh-chi-tiet.html?ma_thu_tuc=401219"/>
    <hyperlink ref="B1312" r:id="rId1308" display="https://thutuc.dichvucong.gov.vn/p/home/dvc-tthc-thu-tuc-hanh-chinh-chi-tiet.html?ma_thu_tuc=401220"/>
    <hyperlink ref="B1313" r:id="rId1309" display="https://thutuc.dichvucong.gov.vn/p/home/dvc-tthc-thu-tuc-hanh-chinh-chi-tiet.html?ma_thu_tuc=401221"/>
    <hyperlink ref="B1314" r:id="rId1310" display="https://thutuc.dichvucong.gov.vn/p/home/dvc-tthc-thu-tuc-hanh-chinh-chi-tiet.html?ma_thu_tuc=401222"/>
    <hyperlink ref="B1315" r:id="rId1311" display="https://thutuc.dichvucong.gov.vn/p/home/dvc-tthc-thu-tuc-hanh-chinh-chi-tiet.html?ma_thu_tuc=401226"/>
    <hyperlink ref="B1316" r:id="rId1312" display="https://thutuc.dichvucong.gov.vn/p/home/dvc-tthc-thu-tuc-hanh-chinh-chi-tiet.html?ma_thu_tuc=401230"/>
    <hyperlink ref="B1317" r:id="rId1313" display="https://thutuc.dichvucong.gov.vn/p/home/dvc-tthc-thu-tuc-hanh-chinh-chi-tiet.html?ma_thu_tuc=401231"/>
    <hyperlink ref="B1318" r:id="rId1314" display="https://thutuc.dichvucong.gov.vn/p/home/dvc-tthc-thu-tuc-hanh-chinh-chi-tiet.html?ma_thu_tuc=401232"/>
    <hyperlink ref="B1319" r:id="rId1315" display="https://thutuc.dichvucong.gov.vn/p/home/dvc-tthc-thu-tuc-hanh-chinh-chi-tiet.html?ma_thu_tuc=401233"/>
    <hyperlink ref="B1320" r:id="rId1316" display="https://thutuc.dichvucong.gov.vn/p/home/dvc-tthc-thu-tuc-hanh-chinh-chi-tiet.html?ma_thu_tuc=401265"/>
    <hyperlink ref="B1321" r:id="rId1317" display="https://thutuc.dichvucong.gov.vn/p/home/dvc-tthc-thu-tuc-hanh-chinh-chi-tiet.html?ma_thu_tuc=401266"/>
    <hyperlink ref="B1322" r:id="rId1318" display="https://thutuc.dichvucong.gov.vn/p/home/dvc-tthc-thu-tuc-hanh-chinh-chi-tiet.html?ma_thu_tuc=401276"/>
    <hyperlink ref="B1323" r:id="rId1319" display="https://thutuc.dichvucong.gov.vn/p/home/dvc-tthc-thu-tuc-hanh-chinh-chi-tiet.html?ma_thu_tuc=401277"/>
    <hyperlink ref="B1324" r:id="rId1320" display="https://thutuc.dichvucong.gov.vn/p/home/dvc-tthc-thu-tuc-hanh-chinh-chi-tiet.html?ma_thu_tuc=401281"/>
    <hyperlink ref="B1325" r:id="rId1321" display="https://thutuc.dichvucong.gov.vn/p/home/dvc-tthc-thu-tuc-hanh-chinh-chi-tiet.html?ma_thu_tuc=401282"/>
    <hyperlink ref="B1326" r:id="rId1322" display="https://thutuc.dichvucong.gov.vn/p/home/dvc-tthc-thu-tuc-hanh-chinh-chi-tiet.html?ma_thu_tuc=401283"/>
    <hyperlink ref="B1327" r:id="rId1323" display="https://thutuc.dichvucong.gov.vn/p/home/dvc-tthc-thu-tuc-hanh-chinh-chi-tiet.html?ma_thu_tuc=401288"/>
    <hyperlink ref="B1328" r:id="rId1324" display="https://thutuc.dichvucong.gov.vn/p/home/dvc-tthc-thu-tuc-hanh-chinh-chi-tiet.html?ma_thu_tuc=401289"/>
    <hyperlink ref="B1329" r:id="rId1325" display="https://thutuc.dichvucong.gov.vn/p/home/dvc-tthc-thu-tuc-hanh-chinh-chi-tiet.html?ma_thu_tuc=401290"/>
    <hyperlink ref="B1330" r:id="rId1326" display="https://thutuc.dichvucong.gov.vn/p/home/dvc-tthc-thu-tuc-hanh-chinh-chi-tiet.html?ma_thu_tuc=401292"/>
    <hyperlink ref="B1331" r:id="rId1327" display="https://thutuc.dichvucong.gov.vn/p/home/dvc-tthc-thu-tuc-hanh-chinh-chi-tiet.html?ma_thu_tuc=401294"/>
    <hyperlink ref="B1332" r:id="rId1328" display="https://thutuc.dichvucong.gov.vn/p/home/dvc-tthc-thu-tuc-hanh-chinh-chi-tiet.html?ma_thu_tuc=401295"/>
    <hyperlink ref="B1333" r:id="rId1329" display="https://thutuc.dichvucong.gov.vn/p/home/dvc-tthc-thu-tuc-hanh-chinh-chi-tiet.html?ma_thu_tuc=401301"/>
    <hyperlink ref="B1334" r:id="rId1330" display="https://thutuc.dichvucong.gov.vn/p/home/dvc-tthc-thu-tuc-hanh-chinh-chi-tiet.html?ma_thu_tuc=401304"/>
    <hyperlink ref="B1335" r:id="rId1331" display="https://thutuc.dichvucong.gov.vn/p/home/dvc-tthc-thu-tuc-hanh-chinh-chi-tiet.html?ma_thu_tuc=401309"/>
    <hyperlink ref="B1336" r:id="rId1332" display="https://thutuc.dichvucong.gov.vn/p/home/dvc-tthc-thu-tuc-hanh-chinh-chi-tiet.html?ma_thu_tuc=401310"/>
    <hyperlink ref="B1337" r:id="rId1333" display="https://thutuc.dichvucong.gov.vn/p/home/dvc-tthc-thu-tuc-hanh-chinh-chi-tiet.html?ma_thu_tuc=401319"/>
    <hyperlink ref="B1338" r:id="rId1334" display="https://thutuc.dichvucong.gov.vn/p/home/dvc-tthc-thu-tuc-hanh-chinh-chi-tiet.html?ma_thu_tuc=401320"/>
    <hyperlink ref="B1339" r:id="rId1335" display="https://thutuc.dichvucong.gov.vn/p/home/dvc-tthc-thu-tuc-hanh-chinh-chi-tiet.html?ma_thu_tuc=401321"/>
    <hyperlink ref="B1340" r:id="rId1336" display="https://thutuc.dichvucong.gov.vn/p/home/dvc-tthc-thu-tuc-hanh-chinh-chi-tiet.html?ma_thu_tuc=401322"/>
    <hyperlink ref="B1341" r:id="rId1337" display="https://thutuc.dichvucong.gov.vn/p/home/dvc-tthc-thu-tuc-hanh-chinh-chi-tiet.html?ma_thu_tuc=401323"/>
    <hyperlink ref="B1342" r:id="rId1338" display="https://thutuc.dichvucong.gov.vn/p/home/dvc-tthc-thu-tuc-hanh-chinh-chi-tiet.html?ma_thu_tuc=401324"/>
    <hyperlink ref="B1343" r:id="rId1339" display="https://thutuc.dichvucong.gov.vn/p/home/dvc-tthc-thu-tuc-hanh-chinh-chi-tiet.html?ma_thu_tuc=401325"/>
    <hyperlink ref="B1344" r:id="rId1340" display="https://thutuc.dichvucong.gov.vn/p/home/dvc-tthc-thu-tuc-hanh-chinh-chi-tiet.html?ma_thu_tuc=401326"/>
    <hyperlink ref="B1345" r:id="rId1341" display="https://thutuc.dichvucong.gov.vn/p/home/dvc-tthc-thu-tuc-hanh-chinh-chi-tiet.html?ma_thu_tuc=401327"/>
    <hyperlink ref="B1346" r:id="rId1342" display="https://thutuc.dichvucong.gov.vn/p/home/dvc-tthc-thu-tuc-hanh-chinh-chi-tiet.html?ma_thu_tuc=401331"/>
    <hyperlink ref="B1347" r:id="rId1343" display="https://thutuc.dichvucong.gov.vn/p/home/dvc-tthc-thu-tuc-hanh-chinh-chi-tiet.html?ma_thu_tuc=401350"/>
    <hyperlink ref="B1348" r:id="rId1344" display="https://thutuc.dichvucong.gov.vn/p/home/dvc-tthc-thu-tuc-hanh-chinh-chi-tiet.html?ma_thu_tuc=401351"/>
    <hyperlink ref="B1349" r:id="rId1345" display="https://thutuc.dichvucong.gov.vn/p/home/dvc-tthc-thu-tuc-hanh-chinh-chi-tiet.html?ma_thu_tuc=401353"/>
    <hyperlink ref="B1350" r:id="rId1346" display="https://thutuc.dichvucong.gov.vn/p/home/dvc-tthc-thu-tuc-hanh-chinh-chi-tiet.html?ma_thu_tuc=401363"/>
    <hyperlink ref="B1351" r:id="rId1347" display="https://thutuc.dichvucong.gov.vn/p/home/dvc-tthc-thu-tuc-hanh-chinh-chi-tiet.html?ma_thu_tuc=401410"/>
    <hyperlink ref="B1352" r:id="rId1348" display="https://thutuc.dichvucong.gov.vn/p/home/dvc-tthc-thu-tuc-hanh-chinh-chi-tiet.html?ma_thu_tuc=401415"/>
    <hyperlink ref="B1353" r:id="rId1349" display="https://thutuc.dichvucong.gov.vn/p/home/dvc-tthc-thu-tuc-hanh-chinh-chi-tiet.html?ma_thu_tuc=401452"/>
    <hyperlink ref="B1354" r:id="rId1350" display="https://thutuc.dichvucong.gov.vn/p/home/dvc-tthc-thu-tuc-hanh-chinh-chi-tiet.html?ma_thu_tuc=401453"/>
    <hyperlink ref="B1355" r:id="rId1351" display="https://thutuc.dichvucong.gov.vn/p/home/dvc-tthc-thu-tuc-hanh-chinh-chi-tiet.html?ma_thu_tuc=401454"/>
    <hyperlink ref="B1356" r:id="rId1352" display="https://thutuc.dichvucong.gov.vn/p/home/dvc-tthc-thu-tuc-hanh-chinh-chi-tiet.html?ma_thu_tuc=401455"/>
    <hyperlink ref="B1357" r:id="rId1353" display="https://thutuc.dichvucong.gov.vn/p/home/dvc-tthc-thu-tuc-hanh-chinh-chi-tiet.html?ma_thu_tuc=401457"/>
    <hyperlink ref="B1358" r:id="rId1354" display="https://thutuc.dichvucong.gov.vn/p/home/dvc-tthc-thu-tuc-hanh-chinh-chi-tiet.html?ma_thu_tuc=401467"/>
    <hyperlink ref="B1359" r:id="rId1355" display="https://thutuc.dichvucong.gov.vn/p/home/dvc-tthc-thu-tuc-hanh-chinh-chi-tiet.html?ma_thu_tuc=401483"/>
    <hyperlink ref="B1360" r:id="rId1356" display="https://thutuc.dichvucong.gov.vn/p/home/dvc-tthc-thu-tuc-hanh-chinh-chi-tiet.html?ma_thu_tuc=401486"/>
    <hyperlink ref="B1361" r:id="rId1357" display="https://thutuc.dichvucong.gov.vn/p/home/dvc-tthc-thu-tuc-hanh-chinh-chi-tiet.html?ma_thu_tuc=401488"/>
    <hyperlink ref="B1362" r:id="rId1358" display="https://thutuc.dichvucong.gov.vn/p/home/dvc-tthc-thu-tuc-hanh-chinh-chi-tiet.html?ma_thu_tuc=401491"/>
    <hyperlink ref="B1363" r:id="rId1359" display="https://thutuc.dichvucong.gov.vn/p/home/dvc-tthc-thu-tuc-hanh-chinh-chi-tiet.html?ma_thu_tuc=401497"/>
    <hyperlink ref="B1364" r:id="rId1360" display="https://thutuc.dichvucong.gov.vn/p/home/dvc-tthc-thu-tuc-hanh-chinh-chi-tiet.html?ma_thu_tuc=401498"/>
    <hyperlink ref="B1365" r:id="rId1361" display="https://thutuc.dichvucong.gov.vn/p/home/dvc-tthc-thu-tuc-hanh-chinh-chi-tiet.html?ma_thu_tuc=401501"/>
    <hyperlink ref="B1366" r:id="rId1362" display="https://thutuc.dichvucong.gov.vn/p/home/dvc-tthc-thu-tuc-hanh-chinh-chi-tiet.html?ma_thu_tuc=401503"/>
    <hyperlink ref="B1367" r:id="rId1363" display="https://thutuc.dichvucong.gov.vn/p/home/dvc-tthc-thu-tuc-hanh-chinh-chi-tiet.html?ma_thu_tuc=401504"/>
    <hyperlink ref="B1368" r:id="rId1364" display="https://thutuc.dichvucong.gov.vn/p/home/dvc-tthc-thu-tuc-hanh-chinh-chi-tiet.html?ma_thu_tuc=401505"/>
    <hyperlink ref="B1369" r:id="rId1365" display="https://thutuc.dichvucong.gov.vn/p/home/dvc-tthc-thu-tuc-hanh-chinh-chi-tiet.html?ma_thu_tuc=401506"/>
    <hyperlink ref="B1370" r:id="rId1366" display="https://thutuc.dichvucong.gov.vn/p/home/dvc-tthc-thu-tuc-hanh-chinh-chi-tiet.html?ma_thu_tuc=401508"/>
    <hyperlink ref="B1371" r:id="rId1367" display="https://thutuc.dichvucong.gov.vn/p/home/dvc-tthc-thu-tuc-hanh-chinh-chi-tiet.html?ma_thu_tuc=401509"/>
    <hyperlink ref="B1372" r:id="rId1368" display="https://thutuc.dichvucong.gov.vn/p/home/dvc-tthc-thu-tuc-hanh-chinh-chi-tiet.html?ma_thu_tuc=401510"/>
    <hyperlink ref="B1373" r:id="rId1369" display="https://thutuc.dichvucong.gov.vn/p/home/dvc-tthc-thu-tuc-hanh-chinh-chi-tiet.html?ma_thu_tuc=401527"/>
    <hyperlink ref="B1374" r:id="rId1370" display="https://thutuc.dichvucong.gov.vn/p/home/dvc-tthc-thu-tuc-hanh-chinh-chi-tiet.html?ma_thu_tuc=401531"/>
    <hyperlink ref="B1375" r:id="rId1371" display="https://thutuc.dichvucong.gov.vn/p/home/dvc-tthc-thu-tuc-hanh-chinh-chi-tiet.html?ma_thu_tuc=401533"/>
    <hyperlink ref="B1376" r:id="rId1372" display="https://thutuc.dichvucong.gov.vn/p/home/dvc-tthc-thu-tuc-hanh-chinh-chi-tiet.html?ma_thu_tuc=401534"/>
    <hyperlink ref="B1377" r:id="rId1373" display="https://thutuc.dichvucong.gov.vn/p/home/dvc-tthc-thu-tuc-hanh-chinh-chi-tiet.html?ma_thu_tuc=401536"/>
    <hyperlink ref="B1378" r:id="rId1374" display="https://thutuc.dichvucong.gov.vn/p/home/dvc-tthc-thu-tuc-hanh-chinh-chi-tiet.html?ma_thu_tuc=401538"/>
    <hyperlink ref="B1379" r:id="rId1375" display="https://thutuc.dichvucong.gov.vn/p/home/dvc-tthc-thu-tuc-hanh-chinh-chi-tiet.html?ma_thu_tuc=401543"/>
    <hyperlink ref="B1380" r:id="rId1376" display="https://thutuc.dichvucong.gov.vn/p/home/dvc-tthc-thu-tuc-hanh-chinh-chi-tiet.html?ma_thu_tuc=401544"/>
    <hyperlink ref="B1381" r:id="rId1377" display="https://thutuc.dichvucong.gov.vn/p/home/dvc-tthc-thu-tuc-hanh-chinh-chi-tiet.html?ma_thu_tuc=401546"/>
    <hyperlink ref="B1382" r:id="rId1378" display="https://thutuc.dichvucong.gov.vn/p/home/dvc-tthc-thu-tuc-hanh-chinh-chi-tiet.html?ma_thu_tuc=401549"/>
    <hyperlink ref="B1383" r:id="rId1379" display="https://thutuc.dichvucong.gov.vn/p/home/dvc-tthc-thu-tuc-hanh-chinh-chi-tiet.html?ma_thu_tuc=401550"/>
    <hyperlink ref="B1384" r:id="rId1380" display="https://thutuc.dichvucong.gov.vn/p/home/dvc-tthc-thu-tuc-hanh-chinh-chi-tiet.html?ma_thu_tuc=401573"/>
    <hyperlink ref="B1385" r:id="rId1381" display="https://thutuc.dichvucong.gov.vn/p/home/dvc-tthc-thu-tuc-hanh-chinh-chi-tiet.html?ma_thu_tuc=401581"/>
    <hyperlink ref="B1386" r:id="rId1382" display="https://thutuc.dichvucong.gov.vn/p/home/dvc-tthc-thu-tuc-hanh-chinh-chi-tiet.html?ma_thu_tuc=401582"/>
    <hyperlink ref="B1387" r:id="rId1383" display="https://thutuc.dichvucong.gov.vn/p/home/dvc-tthc-thu-tuc-hanh-chinh-chi-tiet.html?ma_thu_tuc=401584"/>
    <hyperlink ref="B1388" r:id="rId1384" display="https://thutuc.dichvucong.gov.vn/p/home/dvc-tthc-thu-tuc-hanh-chinh-chi-tiet.html?ma_thu_tuc=401601"/>
    <hyperlink ref="B1389" r:id="rId1385" display="https://thutuc.dichvucong.gov.vn/p/home/dvc-tthc-thu-tuc-hanh-chinh-chi-tiet.html?ma_thu_tuc=401605"/>
    <hyperlink ref="B1390" r:id="rId1386" display="https://thutuc.dichvucong.gov.vn/p/home/dvc-tthc-thu-tuc-hanh-chinh-chi-tiet.html?ma_thu_tuc=401606"/>
    <hyperlink ref="B1391" r:id="rId1387" display="https://thutuc.dichvucong.gov.vn/p/home/dvc-tthc-thu-tuc-hanh-chinh-chi-tiet.html?ma_thu_tuc=401607"/>
    <hyperlink ref="B1392" r:id="rId1388" display="https://thutuc.dichvucong.gov.vn/p/home/dvc-tthc-thu-tuc-hanh-chinh-chi-tiet.html?ma_thu_tuc=401608"/>
    <hyperlink ref="B1393" r:id="rId1389" display="https://thutuc.dichvucong.gov.vn/p/home/dvc-tthc-thu-tuc-hanh-chinh-chi-tiet.html?ma_thu_tuc=401616"/>
    <hyperlink ref="B1394" r:id="rId1390" display="https://thutuc.dichvucong.gov.vn/p/home/dvc-tthc-thu-tuc-hanh-chinh-chi-tiet.html?ma_thu_tuc=401617"/>
    <hyperlink ref="B1395" r:id="rId1391" display="https://thutuc.dichvucong.gov.vn/p/home/dvc-tthc-thu-tuc-hanh-chinh-chi-tiet.html?ma_thu_tuc=401618"/>
    <hyperlink ref="B1396" r:id="rId1392" display="https://thutuc.dichvucong.gov.vn/p/home/dvc-tthc-thu-tuc-hanh-chinh-chi-tiet.html?ma_thu_tuc=401619"/>
    <hyperlink ref="B1397" r:id="rId1393" display="https://thutuc.dichvucong.gov.vn/p/home/dvc-tthc-thu-tuc-hanh-chinh-chi-tiet.html?ma_thu_tuc=401620"/>
    <hyperlink ref="B1398" r:id="rId1394" display="https://thutuc.dichvucong.gov.vn/p/home/dvc-tthc-thu-tuc-hanh-chinh-chi-tiet.html?ma_thu_tuc=401624"/>
    <hyperlink ref="B1399" r:id="rId1395" display="https://thutuc.dichvucong.gov.vn/p/home/dvc-tthc-thu-tuc-hanh-chinh-chi-tiet.html?ma_thu_tuc=401632"/>
    <hyperlink ref="B1400" r:id="rId1396" display="https://thutuc.dichvucong.gov.vn/p/home/dvc-tthc-thu-tuc-hanh-chinh-chi-tiet.html?ma_thu_tuc=401638"/>
    <hyperlink ref="B1401" r:id="rId1397" display="https://thutuc.dichvucong.gov.vn/p/home/dvc-tthc-thu-tuc-hanh-chinh-chi-tiet.html?ma_thu_tuc=401639"/>
    <hyperlink ref="B1402" r:id="rId1398" display="https://thutuc.dichvucong.gov.vn/p/home/dvc-tthc-thu-tuc-hanh-chinh-chi-tiet.html?ma_thu_tuc=401640"/>
    <hyperlink ref="B1403" r:id="rId1399" display="https://thutuc.dichvucong.gov.vn/p/home/dvc-tthc-thu-tuc-hanh-chinh-chi-tiet.html?ma_thu_tuc=401642"/>
    <hyperlink ref="B1404" r:id="rId1400" display="https://thutuc.dichvucong.gov.vn/p/home/dvc-tthc-thu-tuc-hanh-chinh-chi-tiet.html?ma_thu_tuc=401646"/>
    <hyperlink ref="B1405" r:id="rId1401" display="https://thutuc.dichvucong.gov.vn/p/home/dvc-tthc-thu-tuc-hanh-chinh-chi-tiet.html?ma_thu_tuc=401647"/>
    <hyperlink ref="B1406" r:id="rId1402" display="https://thutuc.dichvucong.gov.vn/p/home/dvc-tthc-thu-tuc-hanh-chinh-chi-tiet.html?ma_thu_tuc=401649"/>
    <hyperlink ref="B1407" r:id="rId1403" display="https://thutuc.dichvucong.gov.vn/p/home/dvc-tthc-thu-tuc-hanh-chinh-chi-tiet.html?ma_thu_tuc=401651"/>
    <hyperlink ref="B1408" r:id="rId1404" display="https://thutuc.dichvucong.gov.vn/p/home/dvc-tthc-thu-tuc-hanh-chinh-chi-tiet.html?ma_thu_tuc=401652"/>
    <hyperlink ref="B1409" r:id="rId1405" display="https://thutuc.dichvucong.gov.vn/p/home/dvc-tthc-thu-tuc-hanh-chinh-chi-tiet.html?ma_thu_tuc=401657"/>
    <hyperlink ref="B1410" r:id="rId1406" display="https://thutuc.dichvucong.gov.vn/p/home/dvc-tthc-thu-tuc-hanh-chinh-chi-tiet.html?ma_thu_tuc=401658"/>
    <hyperlink ref="B1411" r:id="rId1407" display="https://thutuc.dichvucong.gov.vn/p/home/dvc-tthc-thu-tuc-hanh-chinh-chi-tiet.html?ma_thu_tuc=401676"/>
    <hyperlink ref="B1412" r:id="rId1408" display="https://thutuc.dichvucong.gov.vn/p/home/dvc-tthc-thu-tuc-hanh-chinh-chi-tiet.html?ma_thu_tuc=401678"/>
    <hyperlink ref="B1413" r:id="rId1409" display="https://thutuc.dichvucong.gov.vn/p/home/dvc-tthc-thu-tuc-hanh-chinh-chi-tiet.html?ma_thu_tuc=401680"/>
    <hyperlink ref="B1414" r:id="rId1410" display="https://thutuc.dichvucong.gov.vn/p/home/dvc-tthc-thu-tuc-hanh-chinh-chi-tiet.html?ma_thu_tuc=401682"/>
    <hyperlink ref="B1415" r:id="rId1411" display="https://thutuc.dichvucong.gov.vn/p/home/dvc-tthc-thu-tuc-hanh-chinh-chi-tiet.html?ma_thu_tuc=401683"/>
    <hyperlink ref="B1416" r:id="rId1412" display="https://thutuc.dichvucong.gov.vn/p/home/dvc-tthc-thu-tuc-hanh-chinh-chi-tiet.html?ma_thu_tuc=401684"/>
    <hyperlink ref="B1417" r:id="rId1413" display="https://thutuc.dichvucong.gov.vn/p/home/dvc-tthc-thu-tuc-hanh-chinh-chi-tiet.html?ma_thu_tuc=401685"/>
    <hyperlink ref="B1418" r:id="rId1414" display="https://thutuc.dichvucong.gov.vn/p/home/dvc-tthc-thu-tuc-hanh-chinh-chi-tiet.html?ma_thu_tuc=401687"/>
    <hyperlink ref="B1419" r:id="rId1415" display="https://thutuc.dichvucong.gov.vn/p/home/dvc-tthc-thu-tuc-hanh-chinh-chi-tiet.html?ma_thu_tuc=401689"/>
    <hyperlink ref="B1420" r:id="rId1416" display="https://thutuc.dichvucong.gov.vn/p/home/dvc-tthc-thu-tuc-hanh-chinh-chi-tiet.html?ma_thu_tuc=401690"/>
    <hyperlink ref="B1421" r:id="rId1417" display="https://thutuc.dichvucong.gov.vn/p/home/dvc-tthc-thu-tuc-hanh-chinh-chi-tiet.html?ma_thu_tuc=401691"/>
    <hyperlink ref="B1422" r:id="rId1418" display="https://thutuc.dichvucong.gov.vn/p/home/dvc-tthc-thu-tuc-hanh-chinh-chi-tiet.html?ma_thu_tuc=401695"/>
    <hyperlink ref="B1423" r:id="rId1419" display="https://thutuc.dichvucong.gov.vn/p/home/dvc-tthc-thu-tuc-hanh-chinh-chi-tiet.html?ma_thu_tuc=401697"/>
    <hyperlink ref="B1424" r:id="rId1420" display="https://thutuc.dichvucong.gov.vn/p/home/dvc-tthc-thu-tuc-hanh-chinh-chi-tiet.html?ma_thu_tuc=401705"/>
    <hyperlink ref="B1425" r:id="rId1421" display="https://thutuc.dichvucong.gov.vn/p/home/dvc-tthc-thu-tuc-hanh-chinh-chi-tiet.html?ma_thu_tuc=401706"/>
    <hyperlink ref="B1426" r:id="rId1422" display="https://thutuc.dichvucong.gov.vn/p/home/dvc-tthc-thu-tuc-hanh-chinh-chi-tiet.html?ma_thu_tuc=401707"/>
    <hyperlink ref="B1427" r:id="rId1423" display="https://thutuc.dichvucong.gov.vn/p/home/dvc-tthc-thu-tuc-hanh-chinh-chi-tiet.html?ma_thu_tuc=401713"/>
    <hyperlink ref="B1428" r:id="rId1424" display="https://thutuc.dichvucong.gov.vn/p/home/dvc-tthc-thu-tuc-hanh-chinh-chi-tiet.html?ma_thu_tuc=401718"/>
    <hyperlink ref="B1429" r:id="rId1425" display="https://thutuc.dichvucong.gov.vn/p/home/dvc-tthc-thu-tuc-hanh-chinh-chi-tiet.html?ma_thu_tuc=401719"/>
    <hyperlink ref="B1430" r:id="rId1426" display="https://thutuc.dichvucong.gov.vn/p/home/dvc-tthc-thu-tuc-hanh-chinh-chi-tiet.html?ma_thu_tuc=401721"/>
    <hyperlink ref="B1431" r:id="rId1427" display="https://thutuc.dichvucong.gov.vn/p/home/dvc-tthc-thu-tuc-hanh-chinh-chi-tiet.html?ma_thu_tuc=401722"/>
    <hyperlink ref="B1432" r:id="rId1428" display="https://thutuc.dichvucong.gov.vn/p/home/dvc-tthc-thu-tuc-hanh-chinh-chi-tiet.html?ma_thu_tuc=401724"/>
    <hyperlink ref="B1433" r:id="rId1429" display="https://thutuc.dichvucong.gov.vn/p/home/dvc-tthc-thu-tuc-hanh-chinh-chi-tiet.html?ma_thu_tuc=401791"/>
    <hyperlink ref="B1434" r:id="rId1430" display="https://thutuc.dichvucong.gov.vn/p/home/dvc-tthc-thu-tuc-hanh-chinh-chi-tiet.html?ma_thu_tuc=401794"/>
    <hyperlink ref="B1435" r:id="rId1431" display="https://thutuc.dichvucong.gov.vn/p/home/dvc-tthc-thu-tuc-hanh-chinh-chi-tiet.html?ma_thu_tuc=401797"/>
    <hyperlink ref="B1436" r:id="rId1432" display="https://thutuc.dichvucong.gov.vn/p/home/dvc-tthc-thu-tuc-hanh-chinh-chi-tiet.html?ma_thu_tuc=401799"/>
    <hyperlink ref="B1437" r:id="rId1433" display="https://thutuc.dichvucong.gov.vn/p/home/dvc-tthc-thu-tuc-hanh-chinh-chi-tiet.html?ma_thu_tuc=401806"/>
    <hyperlink ref="B1438" r:id="rId1434" display="https://thutuc.dichvucong.gov.vn/p/home/dvc-tthc-thu-tuc-hanh-chinh-chi-tiet.html?ma_thu_tuc=401808"/>
    <hyperlink ref="B1439" r:id="rId1435" display="https://thutuc.dichvucong.gov.vn/p/home/dvc-tthc-thu-tuc-hanh-chinh-chi-tiet.html?ma_thu_tuc=401812"/>
    <hyperlink ref="B1440" r:id="rId1436" display="https://thutuc.dichvucong.gov.vn/p/home/dvc-tthc-thu-tuc-hanh-chinh-chi-tiet.html?ma_thu_tuc=401815"/>
    <hyperlink ref="B1441" r:id="rId1437" display="https://thutuc.dichvucong.gov.vn/p/home/dvc-tthc-thu-tuc-hanh-chinh-chi-tiet.html?ma_thu_tuc=401816"/>
    <hyperlink ref="B1442" r:id="rId1438" display="https://thutuc.dichvucong.gov.vn/p/home/dvc-tthc-thu-tuc-hanh-chinh-chi-tiet.html?ma_thu_tuc=401817"/>
    <hyperlink ref="B1443" r:id="rId1439" display="https://thutuc.dichvucong.gov.vn/p/home/dvc-tthc-thu-tuc-hanh-chinh-chi-tiet.html?ma_thu_tuc=401818"/>
    <hyperlink ref="B1444" r:id="rId1440" display="https://thutuc.dichvucong.gov.vn/p/home/dvc-tthc-thu-tuc-hanh-chinh-chi-tiet.html?ma_thu_tuc=401820"/>
    <hyperlink ref="B1445" r:id="rId1441" display="https://thutuc.dichvucong.gov.vn/p/home/dvc-tthc-thu-tuc-hanh-chinh-chi-tiet.html?ma_thu_tuc=401824"/>
    <hyperlink ref="B1446" r:id="rId1442" display="https://thutuc.dichvucong.gov.vn/p/home/dvc-tthc-thu-tuc-hanh-chinh-chi-tiet.html?ma_thu_tuc=401826"/>
    <hyperlink ref="B1447" r:id="rId1443" display="https://thutuc.dichvucong.gov.vn/p/home/dvc-tthc-thu-tuc-hanh-chinh-chi-tiet.html?ma_thu_tuc=401828"/>
    <hyperlink ref="B1448" r:id="rId1444" display="https://thutuc.dichvucong.gov.vn/p/home/dvc-tthc-thu-tuc-hanh-chinh-chi-tiet.html?ma_thu_tuc=401829"/>
    <hyperlink ref="B1449" r:id="rId1445" display="https://thutuc.dichvucong.gov.vn/p/home/dvc-tthc-thu-tuc-hanh-chinh-chi-tiet.html?ma_thu_tuc=401831"/>
    <hyperlink ref="B1450" r:id="rId1446" display="https://thutuc.dichvucong.gov.vn/p/home/dvc-tthc-thu-tuc-hanh-chinh-chi-tiet.html?ma_thu_tuc=401833"/>
    <hyperlink ref="B1451" r:id="rId1447" display="https://thutuc.dichvucong.gov.vn/p/home/dvc-tthc-thu-tuc-hanh-chinh-chi-tiet.html?ma_thu_tuc=401834"/>
    <hyperlink ref="B1452" r:id="rId1448" display="https://thutuc.dichvucong.gov.vn/p/home/dvc-tthc-thu-tuc-hanh-chinh-chi-tiet.html?ma_thu_tuc=401837"/>
    <hyperlink ref="B1453" r:id="rId1449" display="https://thutuc.dichvucong.gov.vn/p/home/dvc-tthc-thu-tuc-hanh-chinh-chi-tiet.html?ma_thu_tuc=401838"/>
    <hyperlink ref="B1454" r:id="rId1450" display="https://thutuc.dichvucong.gov.vn/p/home/dvc-tthc-thu-tuc-hanh-chinh-chi-tiet.html?ma_thu_tuc=401841"/>
    <hyperlink ref="B1455" r:id="rId1451" display="https://thutuc.dichvucong.gov.vn/p/home/dvc-tthc-thu-tuc-hanh-chinh-chi-tiet.html?ma_thu_tuc=401842"/>
    <hyperlink ref="B1456" r:id="rId1452" display="https://thutuc.dichvucong.gov.vn/p/home/dvc-tthc-thu-tuc-hanh-chinh-chi-tiet.html?ma_thu_tuc=401844"/>
    <hyperlink ref="B1457" r:id="rId1453" display="https://thutuc.dichvucong.gov.vn/p/home/dvc-tthc-thu-tuc-hanh-chinh-chi-tiet.html?ma_thu_tuc=401845"/>
    <hyperlink ref="B1458" r:id="rId1454" display="https://thutuc.dichvucong.gov.vn/p/home/dvc-tthc-thu-tuc-hanh-chinh-chi-tiet.html?ma_thu_tuc=401846"/>
    <hyperlink ref="B1459" r:id="rId1455" display="https://thutuc.dichvucong.gov.vn/p/home/dvc-tthc-thu-tuc-hanh-chinh-chi-tiet.html?ma_thu_tuc=401847"/>
    <hyperlink ref="B1460" r:id="rId1456" display="https://thutuc.dichvucong.gov.vn/p/home/dvc-tthc-thu-tuc-hanh-chinh-chi-tiet.html?ma_thu_tuc=401848"/>
    <hyperlink ref="B1461" r:id="rId1457" display="https://thutuc.dichvucong.gov.vn/p/home/dvc-tthc-thu-tuc-hanh-chinh-chi-tiet.html?ma_thu_tuc=401851"/>
    <hyperlink ref="B1462" r:id="rId1458" display="https://thutuc.dichvucong.gov.vn/p/home/dvc-tthc-thu-tuc-hanh-chinh-chi-tiet.html?ma_thu_tuc=401852"/>
    <hyperlink ref="B1463" r:id="rId1459" display="https://thutuc.dichvucong.gov.vn/p/home/dvc-tthc-thu-tuc-hanh-chinh-chi-tiet.html?ma_thu_tuc=401874"/>
    <hyperlink ref="B1464" r:id="rId1460" display="https://thutuc.dichvucong.gov.vn/p/home/dvc-tthc-thu-tuc-hanh-chinh-chi-tiet.html?ma_thu_tuc=401875"/>
    <hyperlink ref="B1465" r:id="rId1461" display="https://thutuc.dichvucong.gov.vn/p/home/dvc-tthc-thu-tuc-hanh-chinh-chi-tiet.html?ma_thu_tuc=401886"/>
    <hyperlink ref="B1466" r:id="rId1462" display="https://thutuc.dichvucong.gov.vn/p/home/dvc-tthc-thu-tuc-hanh-chinh-chi-tiet.html?ma_thu_tuc=401887"/>
    <hyperlink ref="B1467" r:id="rId1463" display="https://thutuc.dichvucong.gov.vn/p/home/dvc-tthc-thu-tuc-hanh-chinh-chi-tiet.html?ma_thu_tuc=401897"/>
    <hyperlink ref="B1468" r:id="rId1464" display="https://thutuc.dichvucong.gov.vn/p/home/dvc-tthc-thu-tuc-hanh-chinh-chi-tiet.html?ma_thu_tuc=401898"/>
    <hyperlink ref="B1469" r:id="rId1465" display="https://thutuc.dichvucong.gov.vn/p/home/dvc-tthc-thu-tuc-hanh-chinh-chi-tiet.html?ma_thu_tuc=401899"/>
    <hyperlink ref="B1470" r:id="rId1466" display="https://thutuc.dichvucong.gov.vn/p/home/dvc-tthc-thu-tuc-hanh-chinh-chi-tiet.html?ma_thu_tuc=401901"/>
    <hyperlink ref="B1471" r:id="rId1467" display="https://thutuc.dichvucong.gov.vn/p/home/dvc-tthc-thu-tuc-hanh-chinh-chi-tiet.html?ma_thu_tuc=401902"/>
    <hyperlink ref="B1472" r:id="rId1468" display="https://thutuc.dichvucong.gov.vn/p/home/dvc-tthc-thu-tuc-hanh-chinh-chi-tiet.html?ma_thu_tuc=401903"/>
    <hyperlink ref="B1473" r:id="rId1469" display="https://thutuc.dichvucong.gov.vn/p/home/dvc-tthc-thu-tuc-hanh-chinh-chi-tiet.html?ma_thu_tuc=401904"/>
    <hyperlink ref="B1474" r:id="rId1470" display="https://thutuc.dichvucong.gov.vn/p/home/dvc-tthc-thu-tuc-hanh-chinh-chi-tiet.html?ma_thu_tuc=401906"/>
    <hyperlink ref="B1475" r:id="rId1471" display="https://thutuc.dichvucong.gov.vn/p/home/dvc-tthc-thu-tuc-hanh-chinh-chi-tiet.html?ma_thu_tuc=401907"/>
    <hyperlink ref="B1476" r:id="rId1472" display="https://thutuc.dichvucong.gov.vn/p/home/dvc-tthc-thu-tuc-hanh-chinh-chi-tiet.html?ma_thu_tuc=401908"/>
    <hyperlink ref="B1477" r:id="rId1473" display="https://thutuc.dichvucong.gov.vn/p/home/dvc-tthc-thu-tuc-hanh-chinh-chi-tiet.html?ma_thu_tuc=401909"/>
    <hyperlink ref="B1478" r:id="rId1474" display="https://thutuc.dichvucong.gov.vn/p/home/dvc-tthc-thu-tuc-hanh-chinh-chi-tiet.html?ma_thu_tuc=401910"/>
    <hyperlink ref="B1479" r:id="rId1475" display="https://thutuc.dichvucong.gov.vn/p/home/dvc-tthc-thu-tuc-hanh-chinh-chi-tiet.html?ma_thu_tuc=401911"/>
    <hyperlink ref="B1480" r:id="rId1476" display="https://thutuc.dichvucong.gov.vn/p/home/dvc-tthc-thu-tuc-hanh-chinh-chi-tiet.html?ma_thu_tuc=401913"/>
    <hyperlink ref="B1481" r:id="rId1477" display="https://thutuc.dichvucong.gov.vn/p/home/dvc-tthc-thu-tuc-hanh-chinh-chi-tiet.html?ma_thu_tuc=401914"/>
    <hyperlink ref="B1482" r:id="rId1478" display="https://thutuc.dichvucong.gov.vn/p/home/dvc-tthc-thu-tuc-hanh-chinh-chi-tiet.html?ma_thu_tuc=401915"/>
    <hyperlink ref="B1483" r:id="rId1479" display="https://thutuc.dichvucong.gov.vn/p/home/dvc-tthc-thu-tuc-hanh-chinh-chi-tiet.html?ma_thu_tuc=401916"/>
    <hyperlink ref="B1484" r:id="rId1480" display="https://thutuc.dichvucong.gov.vn/p/home/dvc-tthc-thu-tuc-hanh-chinh-chi-tiet.html?ma_thu_tuc=401918"/>
    <hyperlink ref="B1485" r:id="rId1481" display="https://thutuc.dichvucong.gov.vn/p/home/dvc-tthc-thu-tuc-hanh-chinh-chi-tiet.html?ma_thu_tuc=401919"/>
    <hyperlink ref="B1486" r:id="rId1482" display="https://thutuc.dichvucong.gov.vn/p/home/dvc-tthc-thu-tuc-hanh-chinh-chi-tiet.html?ma_thu_tuc=401921"/>
    <hyperlink ref="B1487" r:id="rId1483" display="https://thutuc.dichvucong.gov.vn/p/home/dvc-tthc-thu-tuc-hanh-chinh-chi-tiet.html?ma_thu_tuc=401922"/>
    <hyperlink ref="B1488" r:id="rId1484" display="https://thutuc.dichvucong.gov.vn/p/home/dvc-tthc-thu-tuc-hanh-chinh-chi-tiet.html?ma_thu_tuc=401923"/>
    <hyperlink ref="B1489" r:id="rId1485" display="https://thutuc.dichvucong.gov.vn/p/home/dvc-tthc-thu-tuc-hanh-chinh-chi-tiet.html?ma_thu_tuc=401924"/>
    <hyperlink ref="B1490" r:id="rId1486" display="https://thutuc.dichvucong.gov.vn/p/home/dvc-tthc-thu-tuc-hanh-chinh-chi-tiet.html?ma_thu_tuc=401925"/>
    <hyperlink ref="B1491" r:id="rId1487" display="https://thutuc.dichvucong.gov.vn/p/home/dvc-tthc-thu-tuc-hanh-chinh-chi-tiet.html?ma_thu_tuc=401926"/>
    <hyperlink ref="B1492" r:id="rId1488" display="https://thutuc.dichvucong.gov.vn/p/home/dvc-tthc-thu-tuc-hanh-chinh-chi-tiet.html?ma_thu_tuc=401927"/>
    <hyperlink ref="B1493" r:id="rId1489" display="https://thutuc.dichvucong.gov.vn/p/home/dvc-tthc-thu-tuc-hanh-chinh-chi-tiet.html?ma_thu_tuc=401928"/>
    <hyperlink ref="B1494" r:id="rId1490" display="https://thutuc.dichvucong.gov.vn/p/home/dvc-tthc-thu-tuc-hanh-chinh-chi-tiet.html?ma_thu_tuc=401929"/>
    <hyperlink ref="B1495" r:id="rId1491" display="https://thutuc.dichvucong.gov.vn/p/home/dvc-tthc-thu-tuc-hanh-chinh-chi-tiet.html?ma_thu_tuc=401930"/>
    <hyperlink ref="B1496" r:id="rId1492" display="https://thutuc.dichvucong.gov.vn/p/home/dvc-tthc-thu-tuc-hanh-chinh-chi-tiet.html?ma_thu_tuc=401931"/>
    <hyperlink ref="B1497" r:id="rId1493" display="https://thutuc.dichvucong.gov.vn/p/home/dvc-tthc-thu-tuc-hanh-chinh-chi-tiet.html?ma_thu_tuc=401932"/>
    <hyperlink ref="B1498" r:id="rId1494" display="https://thutuc.dichvucong.gov.vn/p/home/dvc-tthc-thu-tuc-hanh-chinh-chi-tiet.html?ma_thu_tuc=401933"/>
    <hyperlink ref="B1499" r:id="rId1495" display="https://thutuc.dichvucong.gov.vn/p/home/dvc-tthc-thu-tuc-hanh-chinh-chi-tiet.html?ma_thu_tuc=401934"/>
    <hyperlink ref="B1500" r:id="rId1496" display="https://thutuc.dichvucong.gov.vn/p/home/dvc-tthc-thu-tuc-hanh-chinh-chi-tiet.html?ma_thu_tuc=401959"/>
    <hyperlink ref="B1501" r:id="rId1497" display="https://thutuc.dichvucong.gov.vn/p/home/dvc-tthc-thu-tuc-hanh-chinh-chi-tiet.html?ma_thu_tuc=401961"/>
    <hyperlink ref="B1502" r:id="rId1498" display="https://thutuc.dichvucong.gov.vn/p/home/dvc-tthc-thu-tuc-hanh-chinh-chi-tiet.html?ma_thu_tuc=401962"/>
    <hyperlink ref="B1503" r:id="rId1499" display="https://thutuc.dichvucong.gov.vn/p/home/dvc-tthc-thu-tuc-hanh-chinh-chi-tiet.html?ma_thu_tuc=401965"/>
    <hyperlink ref="B1504" r:id="rId1500" display="https://thutuc.dichvucong.gov.vn/p/home/dvc-tthc-thu-tuc-hanh-chinh-chi-tiet.html?ma_thu_tuc=401967"/>
    <hyperlink ref="B1505" r:id="rId1501" display="https://thutuc.dichvucong.gov.vn/p/home/dvc-tthc-thu-tuc-hanh-chinh-chi-tiet.html?ma_thu_tuc=401968"/>
    <hyperlink ref="B1506" r:id="rId1502" display="https://thutuc.dichvucong.gov.vn/p/home/dvc-tthc-thu-tuc-hanh-chinh-chi-tiet.html?ma_thu_tuc=401969"/>
    <hyperlink ref="B1507" r:id="rId1503" display="https://thutuc.dichvucong.gov.vn/p/home/dvc-tthc-thu-tuc-hanh-chinh-chi-tiet.html?ma_thu_tuc=401977"/>
    <hyperlink ref="B1508" r:id="rId1504" display="https://thutuc.dichvucong.gov.vn/p/home/dvc-tthc-thu-tuc-hanh-chinh-chi-tiet.html?ma_thu_tuc=401979"/>
    <hyperlink ref="B1509" r:id="rId1505" display="https://thutuc.dichvucong.gov.vn/p/home/dvc-tthc-thu-tuc-hanh-chinh-chi-tiet.html?ma_thu_tuc=401980"/>
    <hyperlink ref="B1510" r:id="rId1506" display="https://thutuc.dichvucong.gov.vn/p/home/dvc-tthc-thu-tuc-hanh-chinh-chi-tiet.html?ma_thu_tuc=401981"/>
    <hyperlink ref="B1511" r:id="rId1507" display="https://thutuc.dichvucong.gov.vn/p/home/dvc-tthc-thu-tuc-hanh-chinh-chi-tiet.html?ma_thu_tuc=401984"/>
    <hyperlink ref="B1512" r:id="rId1508" display="https://thutuc.dichvucong.gov.vn/p/home/dvc-tthc-thu-tuc-hanh-chinh-chi-tiet.html?ma_thu_tuc=401987"/>
    <hyperlink ref="B1513" r:id="rId1509" display="https://thutuc.dichvucong.gov.vn/p/home/dvc-tthc-thu-tuc-hanh-chinh-chi-tiet.html?ma_thu_tuc=401988"/>
    <hyperlink ref="B1514" r:id="rId1510" display="https://thutuc.dichvucong.gov.vn/p/home/dvc-tthc-thu-tuc-hanh-chinh-chi-tiet.html?ma_thu_tuc=401989"/>
    <hyperlink ref="B1515" r:id="rId1511" display="https://thutuc.dichvucong.gov.vn/p/home/dvc-tthc-thu-tuc-hanh-chinh-chi-tiet.html?ma_thu_tuc=401990"/>
    <hyperlink ref="B1516" r:id="rId1512" display="https://thutuc.dichvucong.gov.vn/p/home/dvc-tthc-thu-tuc-hanh-chinh-chi-tiet.html?ma_thu_tuc=401992"/>
    <hyperlink ref="B1517" r:id="rId1513" display="https://thutuc.dichvucong.gov.vn/p/home/dvc-tthc-thu-tuc-hanh-chinh-chi-tiet.html?ma_thu_tuc=401995"/>
    <hyperlink ref="B1518" r:id="rId1514" display="https://thutuc.dichvucong.gov.vn/p/home/dvc-tthc-thu-tuc-hanh-chinh-chi-tiet.html?ma_thu_tuc=401996"/>
    <hyperlink ref="B1519" r:id="rId1515" display="https://thutuc.dichvucong.gov.vn/p/home/dvc-tthc-thu-tuc-hanh-chinh-chi-tiet.html?ma_thu_tuc=401997"/>
    <hyperlink ref="B1520" r:id="rId1516" display="https://thutuc.dichvucong.gov.vn/p/home/dvc-tthc-thu-tuc-hanh-chinh-chi-tiet.html?ma_thu_tuc=402004"/>
    <hyperlink ref="B1521" r:id="rId1517" display="https://thutuc.dichvucong.gov.vn/p/home/dvc-tthc-thu-tuc-hanh-chinh-chi-tiet.html?ma_thu_tuc=402005"/>
    <hyperlink ref="B1522" r:id="rId1518" display="https://thutuc.dichvucong.gov.vn/p/home/dvc-tthc-thu-tuc-hanh-chinh-chi-tiet.html?ma_thu_tuc=402007"/>
    <hyperlink ref="B1523" r:id="rId1519" display="https://thutuc.dichvucong.gov.vn/p/home/dvc-tthc-thu-tuc-hanh-chinh-chi-tiet.html?ma_thu_tuc=402013"/>
    <hyperlink ref="B1524" r:id="rId1520" display="https://thutuc.dichvucong.gov.vn/p/home/dvc-tthc-thu-tuc-hanh-chinh-chi-tiet.html?ma_thu_tuc=402015"/>
    <hyperlink ref="B1525" r:id="rId1521" display="https://thutuc.dichvucong.gov.vn/p/home/dvc-tthc-thu-tuc-hanh-chinh-chi-tiet.html?ma_thu_tuc=402016"/>
    <hyperlink ref="B1526" r:id="rId1522" display="https://thutuc.dichvucong.gov.vn/p/home/dvc-tthc-thu-tuc-hanh-chinh-chi-tiet.html?ma_thu_tuc=402017"/>
    <hyperlink ref="B1527" r:id="rId1523" display="https://thutuc.dichvucong.gov.vn/p/home/dvc-tthc-thu-tuc-hanh-chinh-chi-tiet.html?ma_thu_tuc=402018"/>
    <hyperlink ref="B1528" r:id="rId1524" display="https://thutuc.dichvucong.gov.vn/p/home/dvc-tthc-thu-tuc-hanh-chinh-chi-tiet.html?ma_thu_tuc=402019"/>
    <hyperlink ref="B1529" r:id="rId1525" display="https://thutuc.dichvucong.gov.vn/p/home/dvc-tthc-thu-tuc-hanh-chinh-chi-tiet.html?ma_thu_tuc=402027"/>
    <hyperlink ref="B1530" r:id="rId1526" display="https://thutuc.dichvucong.gov.vn/p/home/dvc-tthc-thu-tuc-hanh-chinh-chi-tiet.html?ma_thu_tuc=402030"/>
    <hyperlink ref="B1531" r:id="rId1527" display="https://thutuc.dichvucong.gov.vn/p/home/dvc-tthc-thu-tuc-hanh-chinh-chi-tiet.html?ma_thu_tuc=402031"/>
    <hyperlink ref="B1532" r:id="rId1528" display="https://thutuc.dichvucong.gov.vn/p/home/dvc-tthc-thu-tuc-hanh-chinh-chi-tiet.html?ma_thu_tuc=402032"/>
    <hyperlink ref="B1533" r:id="rId1529" display="https://thutuc.dichvucong.gov.vn/p/home/dvc-tthc-thu-tuc-hanh-chinh-chi-tiet.html?ma_thu_tuc=402033"/>
    <hyperlink ref="B1534" r:id="rId1530" display="https://thutuc.dichvucong.gov.vn/p/home/dvc-tthc-thu-tuc-hanh-chinh-chi-tiet.html?ma_thu_tuc=402035"/>
    <hyperlink ref="B1535" r:id="rId1531" display="https://thutuc.dichvucong.gov.vn/p/home/dvc-tthc-thu-tuc-hanh-chinh-chi-tiet.html?ma_thu_tuc=402037"/>
    <hyperlink ref="B1536" r:id="rId1532" display="https://thutuc.dichvucong.gov.vn/p/home/dvc-tthc-thu-tuc-hanh-chinh-chi-tiet.html?ma_thu_tuc=402043"/>
    <hyperlink ref="B1537" r:id="rId1533" display="https://thutuc.dichvucong.gov.vn/p/home/dvc-tthc-thu-tuc-hanh-chinh-chi-tiet.html?ma_thu_tuc=402044"/>
    <hyperlink ref="B1538" r:id="rId1534" display="https://thutuc.dichvucong.gov.vn/p/home/dvc-tthc-thu-tuc-hanh-chinh-chi-tiet.html?ma_thu_tuc=402045"/>
    <hyperlink ref="B1539" r:id="rId1535" display="https://thutuc.dichvucong.gov.vn/p/home/dvc-tthc-thu-tuc-hanh-chinh-chi-tiet.html?ma_thu_tuc=402048"/>
    <hyperlink ref="B1540" r:id="rId1536" display="https://thutuc.dichvucong.gov.vn/p/home/dvc-tthc-thu-tuc-hanh-chinh-chi-tiet.html?ma_thu_tuc=402052"/>
    <hyperlink ref="B1541" r:id="rId1537" display="https://thutuc.dichvucong.gov.vn/p/home/dvc-tthc-thu-tuc-hanh-chinh-chi-tiet.html?ma_thu_tuc=402053"/>
    <hyperlink ref="B1542" r:id="rId1538" display="https://thutuc.dichvucong.gov.vn/p/home/dvc-tthc-thu-tuc-hanh-chinh-chi-tiet.html?ma_thu_tuc=402054"/>
    <hyperlink ref="B1543" r:id="rId1539" display="https://thutuc.dichvucong.gov.vn/p/home/dvc-tthc-thu-tuc-hanh-chinh-chi-tiet.html?ma_thu_tuc=402056"/>
    <hyperlink ref="B1544" r:id="rId1540" display="https://thutuc.dichvucong.gov.vn/p/home/dvc-tthc-thu-tuc-hanh-chinh-chi-tiet.html?ma_thu_tuc=402057"/>
    <hyperlink ref="B1545" r:id="rId1541" display="https://thutuc.dichvucong.gov.vn/p/home/dvc-tthc-thu-tuc-hanh-chinh-chi-tiet.html?ma_thu_tuc=402058"/>
    <hyperlink ref="B1546" r:id="rId1542" display="https://thutuc.dichvucong.gov.vn/p/home/dvc-tthc-thu-tuc-hanh-chinh-chi-tiet.html?ma_thu_tuc=402059"/>
    <hyperlink ref="B1547" r:id="rId1543" display="https://thutuc.dichvucong.gov.vn/p/home/dvc-tthc-thu-tuc-hanh-chinh-chi-tiet.html?ma_thu_tuc=402060"/>
    <hyperlink ref="B1548" r:id="rId1544" display="https://thutuc.dichvucong.gov.vn/p/home/dvc-tthc-thu-tuc-hanh-chinh-chi-tiet.html?ma_thu_tuc=402061"/>
    <hyperlink ref="B1549" r:id="rId1545" display="https://thutuc.dichvucong.gov.vn/p/home/dvc-tthc-thu-tuc-hanh-chinh-chi-tiet.html?ma_thu_tuc=402062"/>
    <hyperlink ref="B1550" r:id="rId1546" display="https://thutuc.dichvucong.gov.vn/p/home/dvc-tthc-thu-tuc-hanh-chinh-chi-tiet.html?ma_thu_tuc=402063"/>
    <hyperlink ref="B1551" r:id="rId1547" display="https://thutuc.dichvucong.gov.vn/p/home/dvc-tthc-thu-tuc-hanh-chinh-chi-tiet.html?ma_thu_tuc=402064"/>
    <hyperlink ref="B1552" r:id="rId1548" display="https://thutuc.dichvucong.gov.vn/p/home/dvc-tthc-thu-tuc-hanh-chinh-chi-tiet.html?ma_thu_tuc=402065"/>
    <hyperlink ref="B1553" r:id="rId1549" display="https://thutuc.dichvucong.gov.vn/p/home/dvc-tthc-thu-tuc-hanh-chinh-chi-tiet.html?ma_thu_tuc=402066"/>
    <hyperlink ref="B1554" r:id="rId1550" display="https://thutuc.dichvucong.gov.vn/p/home/dvc-tthc-thu-tuc-hanh-chinh-chi-tiet.html?ma_thu_tuc=402067"/>
    <hyperlink ref="B1555" r:id="rId1551" display="https://thutuc.dichvucong.gov.vn/p/home/dvc-tthc-thu-tuc-hanh-chinh-chi-tiet.html?ma_thu_tuc=402068"/>
    <hyperlink ref="B1556" r:id="rId1552" display="https://thutuc.dichvucong.gov.vn/p/home/dvc-tthc-thu-tuc-hanh-chinh-chi-tiet.html?ma_thu_tuc=402070"/>
    <hyperlink ref="B1557" r:id="rId1553" display="https://thutuc.dichvucong.gov.vn/p/home/dvc-tthc-thu-tuc-hanh-chinh-chi-tiet.html?ma_thu_tuc=402071"/>
    <hyperlink ref="B1558" r:id="rId1554" display="https://thutuc.dichvucong.gov.vn/p/home/dvc-tthc-thu-tuc-hanh-chinh-chi-tiet.html?ma_thu_tuc=402075"/>
    <hyperlink ref="B1559" r:id="rId1555" display="https://thutuc.dichvucong.gov.vn/p/home/dvc-tthc-thu-tuc-hanh-chinh-chi-tiet.html?ma_thu_tuc=402076"/>
    <hyperlink ref="B1560" r:id="rId1556" display="https://thutuc.dichvucong.gov.vn/p/home/dvc-tthc-thu-tuc-hanh-chinh-chi-tiet.html?ma_thu_tuc=402080"/>
    <hyperlink ref="B1561" r:id="rId1557" display="https://thutuc.dichvucong.gov.vn/p/home/dvc-tthc-thu-tuc-hanh-chinh-chi-tiet.html?ma_thu_tuc=402082"/>
    <hyperlink ref="B1562" r:id="rId1558" display="https://thutuc.dichvucong.gov.vn/p/home/dvc-tthc-thu-tuc-hanh-chinh-chi-tiet.html?ma_thu_tuc=402083"/>
    <hyperlink ref="B1563" r:id="rId1559" display="https://thutuc.dichvucong.gov.vn/p/home/dvc-tthc-thu-tuc-hanh-chinh-chi-tiet.html?ma_thu_tuc=402085"/>
    <hyperlink ref="B1564" r:id="rId1560" display="https://thutuc.dichvucong.gov.vn/p/home/dvc-tthc-thu-tuc-hanh-chinh-chi-tiet.html?ma_thu_tuc=402087"/>
    <hyperlink ref="B1565" r:id="rId1561" display="https://thutuc.dichvucong.gov.vn/p/home/dvc-tthc-thu-tuc-hanh-chinh-chi-tiet.html?ma_thu_tuc=402088"/>
    <hyperlink ref="B1566" r:id="rId1562" display="https://thutuc.dichvucong.gov.vn/p/home/dvc-tthc-thu-tuc-hanh-chinh-chi-tiet.html?ma_thu_tuc=402089"/>
    <hyperlink ref="B1567" r:id="rId1563" display="https://thutuc.dichvucong.gov.vn/p/home/dvc-tthc-thu-tuc-hanh-chinh-chi-tiet.html?ma_thu_tuc=402090"/>
    <hyperlink ref="B1568" r:id="rId1564" display="https://thutuc.dichvucong.gov.vn/p/home/dvc-tthc-thu-tuc-hanh-chinh-chi-tiet.html?ma_thu_tuc=402091"/>
    <hyperlink ref="B1569" r:id="rId1565" display="https://thutuc.dichvucong.gov.vn/p/home/dvc-tthc-thu-tuc-hanh-chinh-chi-tiet.html?ma_thu_tuc=402092"/>
    <hyperlink ref="B1570" r:id="rId1566" display="https://thutuc.dichvucong.gov.vn/p/home/dvc-tthc-thu-tuc-hanh-chinh-chi-tiet.html?ma_thu_tuc=402093"/>
    <hyperlink ref="B1571" r:id="rId1567" display="https://thutuc.dichvucong.gov.vn/p/home/dvc-tthc-thu-tuc-hanh-chinh-chi-tiet.html?ma_thu_tuc=402094"/>
    <hyperlink ref="B1572" r:id="rId1568" display="https://thutuc.dichvucong.gov.vn/p/home/dvc-tthc-thu-tuc-hanh-chinh-chi-tiet.html?ma_thu_tuc=402097"/>
    <hyperlink ref="B1573" r:id="rId1569" display="https://thutuc.dichvucong.gov.vn/p/home/dvc-tthc-thu-tuc-hanh-chinh-chi-tiet.html?ma_thu_tuc=402107"/>
    <hyperlink ref="B1574" r:id="rId1570" display="https://thutuc.dichvucong.gov.vn/p/home/dvc-tthc-thu-tuc-hanh-chinh-chi-tiet.html?ma_thu_tuc=402112"/>
    <hyperlink ref="B1575" r:id="rId1571" display="https://thutuc.dichvucong.gov.vn/p/home/dvc-tthc-thu-tuc-hanh-chinh-chi-tiet.html?ma_thu_tuc=402175"/>
    <hyperlink ref="B1576" r:id="rId1572" display="https://thutuc.dichvucong.gov.vn/p/home/dvc-tthc-thu-tuc-hanh-chinh-chi-tiet.html?ma_thu_tuc=402179"/>
    <hyperlink ref="B1577" r:id="rId1573" display="https://thutuc.dichvucong.gov.vn/p/home/dvc-tthc-thu-tuc-hanh-chinh-chi-tiet.html?ma_thu_tuc=402183"/>
    <hyperlink ref="B1578" r:id="rId1574" display="https://thutuc.dichvucong.gov.vn/p/home/dvc-tthc-thu-tuc-hanh-chinh-chi-tiet.html?ma_thu_tuc=402185"/>
    <hyperlink ref="B1579" r:id="rId1575" display="https://thutuc.dichvucong.gov.vn/p/home/dvc-tthc-thu-tuc-hanh-chinh-chi-tiet.html?ma_thu_tuc=402187"/>
    <hyperlink ref="B1580" r:id="rId1576" display="https://thutuc.dichvucong.gov.vn/p/home/dvc-tthc-thu-tuc-hanh-chinh-chi-tiet.html?ma_thu_tuc=402191"/>
    <hyperlink ref="B1581" r:id="rId1577" display="https://thutuc.dichvucong.gov.vn/p/home/dvc-tthc-thu-tuc-hanh-chinh-chi-tiet.html?ma_thu_tuc=402264"/>
    <hyperlink ref="B1582" r:id="rId1578" display="https://thutuc.dichvucong.gov.vn/p/home/dvc-tthc-thu-tuc-hanh-chinh-chi-tiet.html?ma_thu_tuc=402302"/>
    <hyperlink ref="B1583" r:id="rId1579" display="https://thutuc.dichvucong.gov.vn/p/home/dvc-tthc-thu-tuc-hanh-chinh-chi-tiet.html?ma_thu_tuc=402308"/>
    <hyperlink ref="B1584" r:id="rId1580" display="https://thutuc.dichvucong.gov.vn/p/home/dvc-tthc-thu-tuc-hanh-chinh-chi-tiet.html?ma_thu_tuc=402309"/>
    <hyperlink ref="B1585" r:id="rId1581" display="https://thutuc.dichvucong.gov.vn/p/home/dvc-tthc-thu-tuc-hanh-chinh-chi-tiet.html?ma_thu_tuc=402311"/>
    <hyperlink ref="B1586" r:id="rId1582" display="https://thutuc.dichvucong.gov.vn/p/home/dvc-tthc-thu-tuc-hanh-chinh-chi-tiet.html?ma_thu_tuc=402312"/>
    <hyperlink ref="B1587" r:id="rId1583" display="https://thutuc.dichvucong.gov.vn/p/home/dvc-tthc-thu-tuc-hanh-chinh-chi-tiet.html?ma_thu_tuc=402313"/>
    <hyperlink ref="B1588" r:id="rId1584" display="https://thutuc.dichvucong.gov.vn/p/home/dvc-tthc-thu-tuc-hanh-chinh-chi-tiet.html?ma_thu_tuc=402314"/>
    <hyperlink ref="B1589" r:id="rId1585" display="https://thutuc.dichvucong.gov.vn/p/home/dvc-tthc-thu-tuc-hanh-chinh-chi-tiet.html?ma_thu_tuc=402315"/>
    <hyperlink ref="B1590" r:id="rId1586" display="https://thutuc.dichvucong.gov.vn/p/home/dvc-tthc-thu-tuc-hanh-chinh-chi-tiet.html?ma_thu_tuc=402316"/>
    <hyperlink ref="B1591" r:id="rId1587" display="https://thutuc.dichvucong.gov.vn/p/home/dvc-tthc-thu-tuc-hanh-chinh-chi-tiet.html?ma_thu_tuc=402326"/>
    <hyperlink ref="B1592" r:id="rId1588" display="https://thutuc.dichvucong.gov.vn/p/home/dvc-tthc-thu-tuc-hanh-chinh-chi-tiet.html?ma_thu_tuc=402327"/>
    <hyperlink ref="B1593" r:id="rId1589" display="https://thutuc.dichvucong.gov.vn/p/home/dvc-tthc-thu-tuc-hanh-chinh-chi-tiet.html?ma_thu_tuc=402328"/>
    <hyperlink ref="B1594" r:id="rId1590" display="https://thutuc.dichvucong.gov.vn/p/home/dvc-tthc-thu-tuc-hanh-chinh-chi-tiet.html?ma_thu_tuc=402332"/>
    <hyperlink ref="B1595" r:id="rId1591" display="https://thutuc.dichvucong.gov.vn/p/home/dvc-tthc-thu-tuc-hanh-chinh-chi-tiet.html?ma_thu_tuc=402347"/>
    <hyperlink ref="B1596" r:id="rId1592" display="https://thutuc.dichvucong.gov.vn/p/home/dvc-tthc-thu-tuc-hanh-chinh-chi-tiet.html?ma_thu_tuc=402352"/>
    <hyperlink ref="B1597" r:id="rId1593" display="https://thutuc.dichvucong.gov.vn/p/home/dvc-tthc-thu-tuc-hanh-chinh-chi-tiet.html?ma_thu_tuc=402360"/>
    <hyperlink ref="B1598" r:id="rId1594" display="https://thutuc.dichvucong.gov.vn/p/home/dvc-tthc-thu-tuc-hanh-chinh-chi-tiet.html?ma_thu_tuc=402362"/>
    <hyperlink ref="B1599" r:id="rId1595" display="https://thutuc.dichvucong.gov.vn/p/home/dvc-tthc-thu-tuc-hanh-chinh-chi-tiet.html?ma_thu_tuc=402363"/>
    <hyperlink ref="B1600" r:id="rId1596" display="https://thutuc.dichvucong.gov.vn/p/home/dvc-tthc-thu-tuc-hanh-chinh-chi-tiet.html?ma_thu_tuc=402364"/>
    <hyperlink ref="B1601" r:id="rId1597" display="https://thutuc.dichvucong.gov.vn/p/home/dvc-tthc-thu-tuc-hanh-chinh-chi-tiet.html?ma_thu_tuc=402371"/>
    <hyperlink ref="B1602" r:id="rId1598" display="https://thutuc.dichvucong.gov.vn/p/home/dvc-tthc-thu-tuc-hanh-chinh-chi-tiet.html?ma_thu_tuc=402372"/>
    <hyperlink ref="B1603" r:id="rId1599" display="https://thutuc.dichvucong.gov.vn/p/home/dvc-tthc-thu-tuc-hanh-chinh-chi-tiet.html?ma_thu_tuc=402373"/>
    <hyperlink ref="B1604" r:id="rId1600" display="https://thutuc.dichvucong.gov.vn/p/home/dvc-tthc-thu-tuc-hanh-chinh-chi-tiet.html?ma_thu_tuc=402379"/>
    <hyperlink ref="B1605" r:id="rId1601" display="https://thutuc.dichvucong.gov.vn/p/home/dvc-tthc-thu-tuc-hanh-chinh-chi-tiet.html?ma_thu_tuc=402380"/>
    <hyperlink ref="B1606" r:id="rId1602" display="https://thutuc.dichvucong.gov.vn/p/home/dvc-tthc-thu-tuc-hanh-chinh-chi-tiet.html?ma_thu_tuc=402381"/>
    <hyperlink ref="B1607" r:id="rId1603" display="https://thutuc.dichvucong.gov.vn/p/home/dvc-tthc-thu-tuc-hanh-chinh-chi-tiet.html?ma_thu_tuc=402384"/>
    <hyperlink ref="B1608" r:id="rId1604" display="https://thutuc.dichvucong.gov.vn/p/home/dvc-tthc-thu-tuc-hanh-chinh-chi-tiet.html?ma_thu_tuc=402390"/>
    <hyperlink ref="B1609" r:id="rId1605" display="https://thutuc.dichvucong.gov.vn/p/home/dvc-tthc-thu-tuc-hanh-chinh-chi-tiet.html?ma_thu_tuc=402391"/>
    <hyperlink ref="B1610" r:id="rId1606" display="https://thutuc.dichvucong.gov.vn/p/home/dvc-tthc-thu-tuc-hanh-chinh-chi-tiet.html?ma_thu_tuc=402392"/>
    <hyperlink ref="B1611" r:id="rId1607" display="https://thutuc.dichvucong.gov.vn/p/home/dvc-tthc-thu-tuc-hanh-chinh-chi-tiet.html?ma_thu_tuc=402405"/>
    <hyperlink ref="B1612" r:id="rId1608" display="https://thutuc.dichvucong.gov.vn/p/home/dvc-tthc-thu-tuc-hanh-chinh-chi-tiet.html?ma_thu_tuc=402409"/>
    <hyperlink ref="B1613" r:id="rId1609" display="https://thutuc.dichvucong.gov.vn/p/home/dvc-tthc-thu-tuc-hanh-chinh-chi-tiet.html?ma_thu_tuc=402425"/>
    <hyperlink ref="B1614" r:id="rId1610" display="https://thutuc.dichvucong.gov.vn/p/home/dvc-tthc-thu-tuc-hanh-chinh-chi-tiet.html?ma_thu_tuc=402440"/>
    <hyperlink ref="B1615" r:id="rId1611" display="https://thutuc.dichvucong.gov.vn/p/home/dvc-tthc-thu-tuc-hanh-chinh-chi-tiet.html?ma_thu_tuc=402484"/>
    <hyperlink ref="B1616" r:id="rId1612" display="https://thutuc.dichvucong.gov.vn/p/home/dvc-tthc-thu-tuc-hanh-chinh-chi-tiet.html?ma_thu_tuc=402493"/>
    <hyperlink ref="B1617" r:id="rId1613" display="https://thutuc.dichvucong.gov.vn/p/home/dvc-tthc-thu-tuc-hanh-chinh-chi-tiet.html?ma_thu_tuc=402526"/>
    <hyperlink ref="B1618" r:id="rId1614" display="https://thutuc.dichvucong.gov.vn/p/home/dvc-tthc-thu-tuc-hanh-chinh-chi-tiet.html?ma_thu_tuc=402544"/>
    <hyperlink ref="B1619" r:id="rId1615" display="https://thutuc.dichvucong.gov.vn/p/home/dvc-tthc-thu-tuc-hanh-chinh-chi-tiet.html?ma_thu_tuc=402581"/>
    <hyperlink ref="B1620" r:id="rId1616" display="https://thutuc.dichvucong.gov.vn/p/home/dvc-tthc-thu-tuc-hanh-chinh-chi-tiet.html?ma_thu_tuc=402618"/>
    <hyperlink ref="B1621" r:id="rId1617" display="https://thutuc.dichvucong.gov.vn/p/home/dvc-tthc-thu-tuc-hanh-chinh-chi-tiet.html?ma_thu_tuc=402627"/>
    <hyperlink ref="B1622" r:id="rId1618" display="https://thutuc.dichvucong.gov.vn/p/home/dvc-tthc-thu-tuc-hanh-chinh-chi-tiet.html?ma_thu_tuc=402636"/>
    <hyperlink ref="B1623" r:id="rId1619" display="https://thutuc.dichvucong.gov.vn/p/home/dvc-tthc-thu-tuc-hanh-chinh-chi-tiet.html?ma_thu_tuc=402637"/>
    <hyperlink ref="B1624" r:id="rId1620" display="https://thutuc.dichvucong.gov.vn/p/home/dvc-tthc-thu-tuc-hanh-chinh-chi-tiet.html?ma_thu_tuc=402640"/>
    <hyperlink ref="B1625" r:id="rId1621" display="https://thutuc.dichvucong.gov.vn/p/home/dvc-tthc-thu-tuc-hanh-chinh-chi-tiet.html?ma_thu_tuc=402641"/>
    <hyperlink ref="B1626" r:id="rId1622" display="https://thutuc.dichvucong.gov.vn/p/home/dvc-tthc-thu-tuc-hanh-chinh-chi-tiet.html?ma_thu_tuc=402646"/>
    <hyperlink ref="B1627" r:id="rId1623" display="https://thutuc.dichvucong.gov.vn/p/home/dvc-tthc-thu-tuc-hanh-chinh-chi-tiet.html?ma_thu_tuc=402648"/>
    <hyperlink ref="B1628" r:id="rId1624" display="https://thutuc.dichvucong.gov.vn/p/home/dvc-tthc-thu-tuc-hanh-chinh-chi-tiet.html?ma_thu_tuc=402650"/>
    <hyperlink ref="B1629" r:id="rId1625" display="https://thutuc.dichvucong.gov.vn/p/home/dvc-tthc-thu-tuc-hanh-chinh-chi-tiet.html?ma_thu_tuc=402651"/>
    <hyperlink ref="B1630" r:id="rId1626" display="https://thutuc.dichvucong.gov.vn/p/home/dvc-tthc-thu-tuc-hanh-chinh-chi-tiet.html?ma_thu_tuc=402652"/>
    <hyperlink ref="B1631" r:id="rId1627" display="https://thutuc.dichvucong.gov.vn/p/home/dvc-tthc-thu-tuc-hanh-chinh-chi-tiet.html?ma_thu_tuc=402653"/>
    <hyperlink ref="B1632" r:id="rId1628" display="https://thutuc.dichvucong.gov.vn/p/home/dvc-tthc-thu-tuc-hanh-chinh-chi-tiet.html?ma_thu_tuc=402654"/>
    <hyperlink ref="B1633" r:id="rId1629" display="https://thutuc.dichvucong.gov.vn/p/home/dvc-tthc-thu-tuc-hanh-chinh-chi-tiet.html?ma_thu_tuc=402667"/>
    <hyperlink ref="B1634" r:id="rId1630" display="https://thutuc.dichvucong.gov.vn/p/home/dvc-tthc-thu-tuc-hanh-chinh-chi-tiet.html?ma_thu_tuc=402672"/>
    <hyperlink ref="B1635" r:id="rId1631" display="https://thutuc.dichvucong.gov.vn/p/home/dvc-tthc-thu-tuc-hanh-chinh-chi-tiet.html?ma_thu_tuc=402673"/>
    <hyperlink ref="B1636" r:id="rId1632" display="https://thutuc.dichvucong.gov.vn/p/home/dvc-tthc-thu-tuc-hanh-chinh-chi-tiet.html?ma_thu_tuc=402710"/>
    <hyperlink ref="B1637" r:id="rId1633" display="https://thutuc.dichvucong.gov.vn/p/home/dvc-tthc-thu-tuc-hanh-chinh-chi-tiet.html?ma_thu_tuc=402729"/>
    <hyperlink ref="B1638" r:id="rId1634" display="https://thutuc.dichvucong.gov.vn/p/home/dvc-tthc-thu-tuc-hanh-chinh-chi-tiet.html?ma_thu_tuc=402731"/>
    <hyperlink ref="B1639" r:id="rId1635" display="https://thutuc.dichvucong.gov.vn/p/home/dvc-tthc-thu-tuc-hanh-chinh-chi-tiet.html?ma_thu_tuc=402749"/>
    <hyperlink ref="B1640" r:id="rId1636" display="https://thutuc.dichvucong.gov.vn/p/home/dvc-tthc-thu-tuc-hanh-chinh-chi-tiet.html?ma_thu_tuc=402750"/>
    <hyperlink ref="B1641" r:id="rId1637" display="https://thutuc.dichvucong.gov.vn/p/home/dvc-tthc-thu-tuc-hanh-chinh-chi-tiet.html?ma_thu_tuc=402876"/>
    <hyperlink ref="B1642" r:id="rId1638" display="https://thutuc.dichvucong.gov.vn/p/home/dvc-tthc-thu-tuc-hanh-chinh-chi-tiet.html?ma_thu_tuc=402925"/>
    <hyperlink ref="B1643" r:id="rId1639" display="https://thutuc.dichvucong.gov.vn/p/home/dvc-tthc-thu-tuc-hanh-chinh-chi-tiet.html?ma_thu_tuc=402947"/>
    <hyperlink ref="B1644" r:id="rId1640" display="https://thutuc.dichvucong.gov.vn/p/home/dvc-tthc-thu-tuc-hanh-chinh-chi-tiet.html?ma_thu_tuc=404869"/>
    <hyperlink ref="B1645" r:id="rId1641" display="https://thutuc.dichvucong.gov.vn/p/home/dvc-tthc-thu-tuc-hanh-chinh-chi-tiet.html?ma_thu_tuc=404870"/>
    <hyperlink ref="B1646" r:id="rId1642" display="https://thutuc.dichvucong.gov.vn/p/home/dvc-tthc-thu-tuc-hanh-chinh-chi-tiet.html?ma_thu_tuc=404871"/>
    <hyperlink ref="B1647" r:id="rId1643" display="https://thutuc.dichvucong.gov.vn/p/home/dvc-tthc-thu-tuc-hanh-chinh-chi-tiet.html?ma_thu_tuc=404872"/>
    <hyperlink ref="B1648" r:id="rId1644" display="https://thutuc.dichvucong.gov.vn/p/home/dvc-tthc-thu-tuc-hanh-chinh-chi-tiet.html?ma_thu_tuc=404873"/>
    <hyperlink ref="B1649" r:id="rId1645" display="https://thutuc.dichvucong.gov.vn/p/home/dvc-tthc-thu-tuc-hanh-chinh-chi-tiet.html?ma_thu_tuc=405054"/>
    <hyperlink ref="B1650" r:id="rId1646" display="https://thutuc.dichvucong.gov.vn/p/home/dvc-tthc-thu-tuc-hanh-chinh-chi-tiet.html?ma_thu_tuc=405055"/>
    <hyperlink ref="B1651" r:id="rId1647" display="https://thutuc.dichvucong.gov.vn/p/home/dvc-tthc-thu-tuc-hanh-chinh-chi-tiet.html?ma_thu_tuc=405088"/>
    <hyperlink ref="B1652" r:id="rId1648" display="https://thutuc.dichvucong.gov.vn/p/home/dvc-tthc-thu-tuc-hanh-chinh-chi-tiet.html?ma_thu_tuc=405812"/>
    <hyperlink ref="B1653" r:id="rId1649" display="https://thutuc.dichvucong.gov.vn/p/home/dvc-tthc-thu-tuc-hanh-chinh-chi-tiet.html?ma_thu_tuc=405813"/>
    <hyperlink ref="B1654" r:id="rId1650" display="https://thutuc.dichvucong.gov.vn/p/home/dvc-tthc-thu-tuc-hanh-chinh-chi-tiet.html?ma_thu_tuc=405852"/>
    <hyperlink ref="B1655" r:id="rId1651" display="https://thutuc.dichvucong.gov.vn/p/home/dvc-tthc-thu-tuc-hanh-chinh-chi-tiet.html?ma_thu_tuc=405862"/>
    <hyperlink ref="B1656" r:id="rId1652" display="https://thutuc.dichvucong.gov.vn/p/home/dvc-tthc-thu-tuc-hanh-chinh-chi-tiet.html?ma_thu_tuc=405876"/>
    <hyperlink ref="B1657" r:id="rId1653" display="https://thutuc.dichvucong.gov.vn/p/home/dvc-tthc-thu-tuc-hanh-chinh-chi-tiet.html?ma_thu_tuc=405903"/>
    <hyperlink ref="B1658" r:id="rId1654" display="https://thutuc.dichvucong.gov.vn/p/home/dvc-tthc-thu-tuc-hanh-chinh-chi-tiet.html?ma_thu_tuc=405904"/>
    <hyperlink ref="B1659" r:id="rId1655" display="https://thutuc.dichvucong.gov.vn/p/home/dvc-tthc-thu-tuc-hanh-chinh-chi-tiet.html?ma_thu_tuc=405906"/>
    <hyperlink ref="B1660" r:id="rId1656" display="https://thutuc.dichvucong.gov.vn/p/home/dvc-tthc-thu-tuc-hanh-chinh-chi-tiet.html?ma_thu_tuc=405941"/>
    <hyperlink ref="B1661" r:id="rId1657" display="https://thutuc.dichvucong.gov.vn/p/home/dvc-tthc-thu-tuc-hanh-chinh-chi-tiet.html?ma_thu_tuc=405942"/>
    <hyperlink ref="B1662" r:id="rId1658" display="https://thutuc.dichvucong.gov.vn/p/home/dvc-tthc-thu-tuc-hanh-chinh-chi-tiet.html?ma_thu_tuc=405963"/>
    <hyperlink ref="B1663" r:id="rId1659" display="https://thutuc.dichvucong.gov.vn/p/home/dvc-tthc-thu-tuc-hanh-chinh-chi-tiet.html?ma_thu_tuc=405964"/>
    <hyperlink ref="B1664" r:id="rId1660" display="https://thutuc.dichvucong.gov.vn/p/home/dvc-tthc-thu-tuc-hanh-chinh-chi-tiet.html?ma_thu_tuc=406933"/>
    <hyperlink ref="B1665" r:id="rId1661" display="https://thutuc.dichvucong.gov.vn/p/home/dvc-tthc-thu-tuc-hanh-chinh-chi-tiet.html?ma_thu_tuc=406934"/>
    <hyperlink ref="B1666" r:id="rId1662" display="https://thutuc.dichvucong.gov.vn/p/home/dvc-tthc-thu-tuc-hanh-chinh-chi-tiet.html?ma_thu_tuc=407152"/>
    <hyperlink ref="B1667" r:id="rId1663" display="https://thutuc.dichvucong.gov.vn/p/home/dvc-tthc-thu-tuc-hanh-chinh-chi-tiet.html?ma_thu_tuc=407304"/>
    <hyperlink ref="B1668" r:id="rId1664" display="https://thutuc.dichvucong.gov.vn/p/home/dvc-tthc-thu-tuc-hanh-chinh-chi-tiet.html?ma_thu_tuc=407305"/>
    <hyperlink ref="B1669" r:id="rId1665" display="https://thutuc.dichvucong.gov.vn/p/home/dvc-tthc-thu-tuc-hanh-chinh-chi-tiet.html?ma_thu_tuc=407306"/>
    <hyperlink ref="B1670" r:id="rId1666" display="https://thutuc.dichvucong.gov.vn/p/home/dvc-tthc-thu-tuc-hanh-chinh-chi-tiet.html?ma_thu_tuc=407307"/>
    <hyperlink ref="B1671" r:id="rId1667" display="https://thutuc.dichvucong.gov.vn/p/home/dvc-tthc-thu-tuc-hanh-chinh-chi-tiet.html?ma_thu_tuc=407308"/>
    <hyperlink ref="B1672" r:id="rId1668" display="https://thutuc.dichvucong.gov.vn/p/home/dvc-tthc-thu-tuc-hanh-chinh-chi-tiet.html?ma_thu_tuc=407309"/>
    <hyperlink ref="B1673" r:id="rId1669" display="https://thutuc.dichvucong.gov.vn/p/home/dvc-tthc-thu-tuc-hanh-chinh-chi-tiet.html?ma_thu_tuc=407310"/>
    <hyperlink ref="B1674" r:id="rId1670" display="https://thutuc.dichvucong.gov.vn/p/home/dvc-tthc-thu-tuc-hanh-chinh-chi-tiet.html?ma_thu_tuc=407311"/>
    <hyperlink ref="B1675" r:id="rId1671" display="https://thutuc.dichvucong.gov.vn/p/home/dvc-tthc-thu-tuc-hanh-chinh-chi-tiet.html?ma_thu_tuc=407312"/>
    <hyperlink ref="B1676" r:id="rId1672" display="https://thutuc.dichvucong.gov.vn/p/home/dvc-tthc-thu-tuc-hanh-chinh-chi-tiet.html?ma_thu_tuc=407319"/>
    <hyperlink ref="B1677" r:id="rId1673" display="https://thutuc.dichvucong.gov.vn/p/home/dvc-tthc-thu-tuc-hanh-chinh-chi-tiet.html?ma_thu_tuc=407320"/>
    <hyperlink ref="B1678" r:id="rId1674" display="https://thutuc.dichvucong.gov.vn/p/home/dvc-tthc-thu-tuc-hanh-chinh-chi-tiet.html?ma_thu_tuc=407321"/>
    <hyperlink ref="B1679" r:id="rId1675" display="https://thutuc.dichvucong.gov.vn/p/home/dvc-tthc-thu-tuc-hanh-chinh-chi-tiet.html?ma_thu_tuc=407341"/>
    <hyperlink ref="B1680" r:id="rId1676" display="https://thutuc.dichvucong.gov.vn/p/home/dvc-tthc-thu-tuc-hanh-chinh-chi-tiet.html?ma_thu_tuc=407360"/>
    <hyperlink ref="B1681" r:id="rId1677" display="https://thutuc.dichvucong.gov.vn/p/home/dvc-tthc-thu-tuc-hanh-chinh-chi-tiet.html?ma_thu_tuc=407421"/>
    <hyperlink ref="B1682" r:id="rId1678" display="https://thutuc.dichvucong.gov.vn/p/home/dvc-tthc-thu-tuc-hanh-chinh-chi-tiet.html?ma_thu_tuc=407422"/>
    <hyperlink ref="B1683" r:id="rId1679" display="https://thutuc.dichvucong.gov.vn/p/home/dvc-tthc-thu-tuc-hanh-chinh-chi-tiet.html?ma_thu_tuc=407530"/>
    <hyperlink ref="B1684" r:id="rId1680" display="https://thutuc.dichvucong.gov.vn/p/home/dvc-tthc-thu-tuc-hanh-chinh-chi-tiet.html?ma_thu_tuc=407623"/>
    <hyperlink ref="B1685" r:id="rId1681" display="https://thutuc.dichvucong.gov.vn/p/home/dvc-tthc-thu-tuc-hanh-chinh-chi-tiet.html?ma_thu_tuc=407624"/>
    <hyperlink ref="B1686" r:id="rId1682" display="https://thutuc.dichvucong.gov.vn/p/home/dvc-tthc-thu-tuc-hanh-chinh-chi-tiet.html?ma_thu_tuc=407625"/>
    <hyperlink ref="B1687" r:id="rId1683" display="https://thutuc.dichvucong.gov.vn/p/home/dvc-tthc-thu-tuc-hanh-chinh-chi-tiet.html?ma_thu_tuc=407626"/>
    <hyperlink ref="B1688" r:id="rId1684" display="https://thutuc.dichvucong.gov.vn/p/home/dvc-tthc-thu-tuc-hanh-chinh-chi-tiet.html?ma_thu_tuc=407627"/>
    <hyperlink ref="B1689" r:id="rId1685" display="https://thutuc.dichvucong.gov.vn/p/home/dvc-tthc-thu-tuc-hanh-chinh-chi-tiet.html?ma_thu_tuc=407628"/>
    <hyperlink ref="B1690" r:id="rId1686" display="https://thutuc.dichvucong.gov.vn/p/home/dvc-tthc-thu-tuc-hanh-chinh-chi-tiet.html?ma_thu_tuc=407629"/>
    <hyperlink ref="B1691" r:id="rId1687" display="https://thutuc.dichvucong.gov.vn/p/home/dvc-tthc-thu-tuc-hanh-chinh-chi-tiet.html?ma_thu_tuc=407630"/>
    <hyperlink ref="B1692" r:id="rId1688" display="https://thutuc.dichvucong.gov.vn/p/home/dvc-tthc-thu-tuc-hanh-chinh-chi-tiet.html?ma_thu_tuc=407631"/>
    <hyperlink ref="B1693" r:id="rId1689" display="https://thutuc.dichvucong.gov.vn/p/home/dvc-tthc-thu-tuc-hanh-chinh-chi-tiet.html?ma_thu_tuc=407632"/>
    <hyperlink ref="B1694" r:id="rId1690" display="https://thutuc.dichvucong.gov.vn/p/home/dvc-tthc-thu-tuc-hanh-chinh-chi-tiet.html?ma_thu_tuc=407847"/>
    <hyperlink ref="B1695" r:id="rId1691" display="https://thutuc.dichvucong.gov.vn/p/home/dvc-tthc-thu-tuc-hanh-chinh-chi-tiet.html?ma_thu_tuc=407890"/>
    <hyperlink ref="B1696" r:id="rId1692" display="https://thutuc.dichvucong.gov.vn/p/home/dvc-tthc-thu-tuc-hanh-chinh-chi-tiet.html?ma_thu_tuc=407891"/>
    <hyperlink ref="B1697" r:id="rId1693" display="https://thutuc.dichvucong.gov.vn/p/home/dvc-tthc-thu-tuc-hanh-chinh-chi-tiet.html?ma_thu_tuc=407892"/>
    <hyperlink ref="B1698" r:id="rId1694" display="https://thutuc.dichvucong.gov.vn/p/home/dvc-tthc-thu-tuc-hanh-chinh-chi-tiet.html?ma_thu_tuc=407904"/>
    <hyperlink ref="B1699" r:id="rId1695" display="https://thutuc.dichvucong.gov.vn/p/home/dvc-tthc-thu-tuc-hanh-chinh-chi-tiet.html?ma_thu_tuc=409526"/>
    <hyperlink ref="B1700" r:id="rId1696" display="https://thutuc.dichvucong.gov.vn/p/home/dvc-tthc-thu-tuc-hanh-chinh-chi-tiet.html?ma_thu_tuc=409543"/>
    <hyperlink ref="B1701" r:id="rId1697" display="https://thutuc.dichvucong.gov.vn/p/home/dvc-tthc-thu-tuc-hanh-chinh-chi-tiet.html?ma_thu_tuc=409544"/>
    <hyperlink ref="B1702" r:id="rId1698" display="https://thutuc.dichvucong.gov.vn/p/home/dvc-tthc-thu-tuc-hanh-chinh-chi-tiet.html?ma_thu_tuc=409545"/>
    <hyperlink ref="B1703" r:id="rId1699" display="https://thutuc.dichvucong.gov.vn/p/home/dvc-tthc-thu-tuc-hanh-chinh-chi-tiet.html?ma_thu_tuc=409546"/>
    <hyperlink ref="B1704" r:id="rId1700" display="https://thutuc.dichvucong.gov.vn/p/home/dvc-tthc-thu-tuc-hanh-chinh-chi-tiet.html?ma_thu_tuc=409547"/>
    <hyperlink ref="B1705" r:id="rId1701" display="https://thutuc.dichvucong.gov.vn/p/home/dvc-tthc-thu-tuc-hanh-chinh-chi-tiet.html?ma_thu_tuc=409625"/>
    <hyperlink ref="B1706" r:id="rId1702" display="https://thutuc.dichvucong.gov.vn/p/home/dvc-tthc-thu-tuc-hanh-chinh-chi-tiet.html?ma_thu_tuc=410032"/>
    <hyperlink ref="B1707" r:id="rId1703" display="https://thutuc.dichvucong.gov.vn/p/home/dvc-tthc-thu-tuc-hanh-chinh-chi-tiet.html?ma_thu_tuc=410033"/>
    <hyperlink ref="B1708" r:id="rId1704" display="https://thutuc.dichvucong.gov.vn/p/home/dvc-tthc-thu-tuc-hanh-chinh-chi-tiet.html?ma_thu_tuc=410034"/>
    <hyperlink ref="B1709" r:id="rId1705" display="https://thutuc.dichvucong.gov.vn/p/home/dvc-tthc-thu-tuc-hanh-chinh-chi-tiet.html?ma_thu_tuc=410035"/>
    <hyperlink ref="B1710" r:id="rId1706" display="https://thutuc.dichvucong.gov.vn/p/home/dvc-tthc-thu-tuc-hanh-chinh-chi-tiet.html?ma_thu_tuc=410036"/>
    <hyperlink ref="B1711" r:id="rId1707" display="https://thutuc.dichvucong.gov.vn/p/home/dvc-tthc-thu-tuc-hanh-chinh-chi-tiet.html?ma_thu_tuc=410037"/>
    <hyperlink ref="B1712" r:id="rId1708" display="https://thutuc.dichvucong.gov.vn/p/home/dvc-tthc-thu-tuc-hanh-chinh-chi-tiet.html?ma_thu_tuc=410038"/>
    <hyperlink ref="B1713" r:id="rId1709" display="https://thutuc.dichvucong.gov.vn/p/home/dvc-tthc-thu-tuc-hanh-chinh-chi-tiet.html?ma_thu_tuc=410039"/>
    <hyperlink ref="B1714" r:id="rId1710" display="https://thutuc.dichvucong.gov.vn/p/home/dvc-tthc-thu-tuc-hanh-chinh-chi-tiet.html?ma_thu_tuc=410040"/>
    <hyperlink ref="B1715" r:id="rId1711" display="https://thutuc.dichvucong.gov.vn/p/home/dvc-tthc-thu-tuc-hanh-chinh-chi-tiet.html?ma_thu_tuc=410041"/>
    <hyperlink ref="B1716" r:id="rId1712" display="https://thutuc.dichvucong.gov.vn/p/home/dvc-tthc-thu-tuc-hanh-chinh-chi-tiet.html?ma_thu_tuc=410042"/>
    <hyperlink ref="B1717" r:id="rId1713" display="https://thutuc.dichvucong.gov.vn/p/home/dvc-tthc-thu-tuc-hanh-chinh-chi-tiet.html?ma_thu_tuc=410043"/>
    <hyperlink ref="B1718" r:id="rId1714" display="https://thutuc.dichvucong.gov.vn/p/home/dvc-tthc-thu-tuc-hanh-chinh-chi-tiet.html?ma_thu_tuc=410044"/>
    <hyperlink ref="B1719" r:id="rId1715" display="https://thutuc.dichvucong.gov.vn/p/home/dvc-tthc-thu-tuc-hanh-chinh-chi-tiet.html?ma_thu_tuc=410045"/>
    <hyperlink ref="B1720" r:id="rId1716" display="https://thutuc.dichvucong.gov.vn/p/home/dvc-tthc-thu-tuc-hanh-chinh-chi-tiet.html?ma_thu_tuc=410046"/>
    <hyperlink ref="B1721" r:id="rId1717" display="https://thutuc.dichvucong.gov.vn/p/home/dvc-tthc-thu-tuc-hanh-chinh-chi-tiet.html?ma_thu_tuc=410047"/>
    <hyperlink ref="B1722" r:id="rId1718" display="https://thutuc.dichvucong.gov.vn/p/home/dvc-tthc-thu-tuc-hanh-chinh-chi-tiet.html?ma_thu_tuc=410048"/>
    <hyperlink ref="B1723" r:id="rId1719" display="https://thutuc.dichvucong.gov.vn/p/home/dvc-tthc-thu-tuc-hanh-chinh-chi-tiet.html?ma_thu_tuc=410049"/>
    <hyperlink ref="B1724" r:id="rId1720" display="https://thutuc.dichvucong.gov.vn/p/home/dvc-tthc-thu-tuc-hanh-chinh-chi-tiet.html?ma_thu_tuc=410050"/>
    <hyperlink ref="B1725" r:id="rId1721" display="https://thutuc.dichvucong.gov.vn/p/home/dvc-tthc-thu-tuc-hanh-chinh-chi-tiet.html?ma_thu_tuc=410051"/>
    <hyperlink ref="B1726" r:id="rId1722" display="https://thutuc.dichvucong.gov.vn/p/home/dvc-tthc-thu-tuc-hanh-chinh-chi-tiet.html?ma_thu_tuc=410052"/>
    <hyperlink ref="B1727" r:id="rId1723" display="https://thutuc.dichvucong.gov.vn/p/home/dvc-tthc-thu-tuc-hanh-chinh-chi-tiet.html?ma_thu_tuc=410072"/>
    <hyperlink ref="B1728" r:id="rId1724" display="https://thutuc.dichvucong.gov.vn/p/home/dvc-tthc-thu-tuc-hanh-chinh-chi-tiet.html?ma_thu_tuc=410073"/>
    <hyperlink ref="B1729" r:id="rId1725" display="https://thutuc.dichvucong.gov.vn/p/home/dvc-tthc-thu-tuc-hanh-chinh-chi-tiet.html?ma_thu_tuc=410074"/>
    <hyperlink ref="B1730" r:id="rId1726" display="https://thutuc.dichvucong.gov.vn/p/home/dvc-tthc-thu-tuc-hanh-chinh-chi-tiet.html?ma_thu_tuc=410075"/>
    <hyperlink ref="B1731" r:id="rId1727" display="https://thutuc.dichvucong.gov.vn/p/home/dvc-tthc-thu-tuc-hanh-chinh-chi-tiet.html?ma_thu_tuc=410076"/>
    <hyperlink ref="B1732" r:id="rId1728" display="https://thutuc.dichvucong.gov.vn/p/home/dvc-tthc-thu-tuc-hanh-chinh-chi-tiet.html?ma_thu_tuc=410077"/>
    <hyperlink ref="B1733" r:id="rId1729" display="https://thutuc.dichvucong.gov.vn/p/home/dvc-tthc-thu-tuc-hanh-chinh-chi-tiet.html?ma_thu_tuc=410078"/>
    <hyperlink ref="B1734" r:id="rId1730" display="https://thutuc.dichvucong.gov.vn/p/home/dvc-tthc-thu-tuc-hanh-chinh-chi-tiet.html?ma_thu_tuc=410079"/>
    <hyperlink ref="B1735" r:id="rId1731" display="https://thutuc.dichvucong.gov.vn/p/home/dvc-tthc-thu-tuc-hanh-chinh-chi-tiet.html?ma_thu_tuc=410080"/>
    <hyperlink ref="B1736" r:id="rId1732" display="https://thutuc.dichvucong.gov.vn/p/home/dvc-tthc-thu-tuc-hanh-chinh-chi-tiet.html?ma_thu_tuc=410081"/>
    <hyperlink ref="B1737" r:id="rId1733" display="https://thutuc.dichvucong.gov.vn/p/home/dvc-tthc-thu-tuc-hanh-chinh-chi-tiet.html?ma_thu_tuc=410082"/>
    <hyperlink ref="B1738" r:id="rId1734" display="https://thutuc.dichvucong.gov.vn/p/home/dvc-tthc-thu-tuc-hanh-chinh-chi-tiet.html?ma_thu_tuc=410083"/>
    <hyperlink ref="B1739" r:id="rId1735" display="https://thutuc.dichvucong.gov.vn/p/home/dvc-tthc-thu-tuc-hanh-chinh-chi-tiet.html?ma_thu_tuc=410084"/>
    <hyperlink ref="B1740" r:id="rId1736" display="https://thutuc.dichvucong.gov.vn/p/home/dvc-tthc-thu-tuc-hanh-chinh-chi-tiet.html?ma_thu_tuc=410085"/>
    <hyperlink ref="B1741" r:id="rId1737" display="https://thutuc.dichvucong.gov.vn/p/home/dvc-tthc-thu-tuc-hanh-chinh-chi-tiet.html?ma_thu_tuc=410086"/>
    <hyperlink ref="B1742" r:id="rId1738" display="https://thutuc.dichvucong.gov.vn/p/home/dvc-tthc-thu-tuc-hanh-chinh-chi-tiet.html?ma_thu_tuc=410990"/>
    <hyperlink ref="B1743" r:id="rId1739" display="https://thutuc.dichvucong.gov.vn/p/home/dvc-tthc-thu-tuc-hanh-chinh-chi-tiet.html?ma_thu_tuc=411040"/>
    <hyperlink ref="B1744" r:id="rId1740" display="https://thutuc.dichvucong.gov.vn/p/home/dvc-tthc-thu-tuc-hanh-chinh-chi-tiet.html?ma_thu_tuc=411134"/>
    <hyperlink ref="B1745" r:id="rId1741" display="https://thutuc.dichvucong.gov.vn/p/home/dvc-tthc-thu-tuc-hanh-chinh-chi-tiet.html?ma_thu_tuc=411135"/>
    <hyperlink ref="B1746" r:id="rId1742" display="https://thutuc.dichvucong.gov.vn/p/home/dvc-tthc-thu-tuc-hanh-chinh-chi-tiet.html?ma_thu_tuc=411136"/>
    <hyperlink ref="B1747" r:id="rId1743" display="https://thutuc.dichvucong.gov.vn/p/home/dvc-tthc-thu-tuc-hanh-chinh-chi-tiet.html?ma_thu_tuc=411137"/>
    <hyperlink ref="B1748" r:id="rId1744" display="https://thutuc.dichvucong.gov.vn/p/home/dvc-tthc-thu-tuc-hanh-chinh-chi-tiet.html?ma_thu_tuc=411347"/>
    <hyperlink ref="B1749" r:id="rId1745" display="https://thutuc.dichvucong.gov.vn/p/home/dvc-tthc-thu-tuc-hanh-chinh-chi-tiet.html?ma_thu_tuc=411456"/>
    <hyperlink ref="B1750" r:id="rId1746" display="https://thutuc.dichvucong.gov.vn/p/home/dvc-tthc-thu-tuc-hanh-chinh-chi-tiet.html?ma_thu_tuc=411457"/>
    <hyperlink ref="B1751" r:id="rId1747" display="https://thutuc.dichvucong.gov.vn/p/home/dvc-tthc-thu-tuc-hanh-chinh-chi-tiet.html?ma_thu_tuc=411458"/>
    <hyperlink ref="B1752" r:id="rId1748" display="https://thutuc.dichvucong.gov.vn/p/home/dvc-tthc-thu-tuc-hanh-chinh-chi-tiet.html?ma_thu_tuc=411459"/>
    <hyperlink ref="B1753" r:id="rId1749" display="https://thutuc.dichvucong.gov.vn/p/home/dvc-tthc-thu-tuc-hanh-chinh-chi-tiet.html?ma_thu_tuc=411460"/>
    <hyperlink ref="B1754" r:id="rId1750" display="https://thutuc.dichvucong.gov.vn/p/home/dvc-tthc-thu-tuc-hanh-chinh-chi-tiet.html?ma_thu_tuc=411461"/>
    <hyperlink ref="B1755" r:id="rId1751" display="https://thutuc.dichvucong.gov.vn/p/home/dvc-tthc-thu-tuc-hanh-chinh-chi-tiet.html?ma_thu_tuc=411472"/>
    <hyperlink ref="B1756" r:id="rId1752" display="https://thutuc.dichvucong.gov.vn/p/home/dvc-tthc-thu-tuc-hanh-chinh-chi-tiet.html?ma_thu_tuc=411473"/>
    <hyperlink ref="B1757" r:id="rId1753" display="https://thutuc.dichvucong.gov.vn/p/home/dvc-tthc-thu-tuc-hanh-chinh-chi-tiet.html?ma_thu_tuc=411491"/>
    <hyperlink ref="B1758" r:id="rId1754" display="https://thutuc.dichvucong.gov.vn/p/home/dvc-tthc-thu-tuc-hanh-chinh-chi-tiet.html?ma_thu_tuc=411554"/>
    <hyperlink ref="B1759" r:id="rId1755" display="https://thutuc.dichvucong.gov.vn/p/home/dvc-tthc-thu-tuc-hanh-chinh-chi-tiet.html?ma_thu_tuc=411555"/>
    <hyperlink ref="B1760" r:id="rId1756" display="https://thutuc.dichvucong.gov.vn/p/home/dvc-tthc-thu-tuc-hanh-chinh-chi-tiet.html?ma_thu_tuc=411556"/>
    <hyperlink ref="B1761" r:id="rId1757" display="https://thutuc.dichvucong.gov.vn/p/home/dvc-tthc-thu-tuc-hanh-chinh-chi-tiet.html?ma_thu_tuc=411663"/>
    <hyperlink ref="B1762" r:id="rId1758" display="https://thutuc.dichvucong.gov.vn/p/home/dvc-tthc-thu-tuc-hanh-chinh-chi-tiet.html?ma_thu_tuc=411679"/>
    <hyperlink ref="B1763" r:id="rId1759" display="https://thutuc.dichvucong.gov.vn/p/home/dvc-tthc-thu-tuc-hanh-chinh-chi-tiet.html?ma_thu_tuc=412411"/>
    <hyperlink ref="B1764" r:id="rId1760" display="https://thutuc.dichvucong.gov.vn/p/home/dvc-tthc-thu-tuc-hanh-chinh-chi-tiet.html?ma_thu_tuc=412785"/>
    <hyperlink ref="B1765" r:id="rId1761" display="https://thutuc.dichvucong.gov.vn/p/home/dvc-tthc-thu-tuc-hanh-chinh-chi-tiet.html?ma_thu_tuc=412793"/>
    <hyperlink ref="B1766" r:id="rId1762" display="https://thutuc.dichvucong.gov.vn/p/home/dvc-tthc-thu-tuc-hanh-chinh-chi-tiet.html?ma_thu_tuc=413099"/>
    <hyperlink ref="B1767" r:id="rId1763" display="https://thutuc.dichvucong.gov.vn/p/home/dvc-tthc-thu-tuc-hanh-chinh-chi-tiet.html?ma_thu_tuc=413101"/>
    <hyperlink ref="B1768" r:id="rId1764" display="https://thutuc.dichvucong.gov.vn/p/home/dvc-tthc-thu-tuc-hanh-chinh-chi-tiet.html?ma_thu_tuc=413102"/>
    <hyperlink ref="B1769" r:id="rId1765" display="https://thutuc.dichvucong.gov.vn/p/home/dvc-tthc-thu-tuc-hanh-chinh-chi-tiet.html?ma_thu_tuc=413103"/>
    <hyperlink ref="B1770" r:id="rId1766" display="https://thutuc.dichvucong.gov.vn/p/home/dvc-tthc-thu-tuc-hanh-chinh-chi-tiet.html?ma_thu_tuc=413104"/>
    <hyperlink ref="B1771" r:id="rId1767" display="https://thutuc.dichvucong.gov.vn/p/home/dvc-tthc-thu-tuc-hanh-chinh-chi-tiet.html?ma_thu_tuc=413105"/>
    <hyperlink ref="B1772" r:id="rId1768" display="https://thutuc.dichvucong.gov.vn/p/home/dvc-tthc-thu-tuc-hanh-chinh-chi-tiet.html?ma_thu_tuc=413106"/>
    <hyperlink ref="B1773" r:id="rId1769" display="https://thutuc.dichvucong.gov.vn/p/home/dvc-tthc-thu-tuc-hanh-chinh-chi-tiet.html?ma_thu_tuc=413107"/>
    <hyperlink ref="B1774" r:id="rId1770" display="https://thutuc.dichvucong.gov.vn/p/home/dvc-tthc-thu-tuc-hanh-chinh-chi-tiet.html?ma_thu_tuc=413108"/>
    <hyperlink ref="B1775" r:id="rId1771" display="https://thutuc.dichvucong.gov.vn/p/home/dvc-tthc-thu-tuc-hanh-chinh-chi-tiet.html?ma_thu_tuc=413109"/>
    <hyperlink ref="B1776" r:id="rId1772" display="https://thutuc.dichvucong.gov.vn/p/home/dvc-tthc-thu-tuc-hanh-chinh-chi-tiet.html?ma_thu_tuc=413110"/>
    <hyperlink ref="B1777" r:id="rId1773" display="https://thutuc.dichvucong.gov.vn/p/home/dvc-tthc-thu-tuc-hanh-chinh-chi-tiet.html?ma_thu_tuc=413151"/>
    <hyperlink ref="B1778" r:id="rId1774" display="https://thutuc.dichvucong.gov.vn/p/home/dvc-tthc-thu-tuc-hanh-chinh-chi-tiet.html?ma_thu_tuc=413152"/>
    <hyperlink ref="B1779" r:id="rId1775" display="https://thutuc.dichvucong.gov.vn/p/home/dvc-tthc-thu-tuc-hanh-chinh-chi-tiet.html?ma_thu_tuc=413153"/>
    <hyperlink ref="B1780" r:id="rId1776" display="https://thutuc.dichvucong.gov.vn/p/home/dvc-tthc-thu-tuc-hanh-chinh-chi-tiet.html?ma_thu_tuc=413154"/>
    <hyperlink ref="B1781" r:id="rId1777" display="https://thutuc.dichvucong.gov.vn/p/home/dvc-tthc-thu-tuc-hanh-chinh-chi-tiet.html?ma_thu_tuc=413155"/>
    <hyperlink ref="B1782" r:id="rId1778" display="https://thutuc.dichvucong.gov.vn/p/home/dvc-tthc-thu-tuc-hanh-chinh-chi-tiet.html?ma_thu_tuc=413156"/>
    <hyperlink ref="B1783" r:id="rId1779" display="https://thutuc.dichvucong.gov.vn/p/home/dvc-tthc-thu-tuc-hanh-chinh-chi-tiet.html?ma_thu_tuc=413157"/>
    <hyperlink ref="B1784" r:id="rId1780" display="https://thutuc.dichvucong.gov.vn/p/home/dvc-tthc-thu-tuc-hanh-chinh-chi-tiet.html?ma_thu_tuc=413158"/>
    <hyperlink ref="B1785" r:id="rId1781" display="https://thutuc.dichvucong.gov.vn/p/home/dvc-tthc-thu-tuc-hanh-chinh-chi-tiet.html?ma_thu_tuc=413159"/>
    <hyperlink ref="B1786" r:id="rId1782" display="https://thutuc.dichvucong.gov.vn/p/home/dvc-tthc-thu-tuc-hanh-chinh-chi-tiet.html?ma_thu_tuc=413160"/>
    <hyperlink ref="B1787" r:id="rId1783" display="https://thutuc.dichvucong.gov.vn/p/home/dvc-tthc-thu-tuc-hanh-chinh-chi-tiet.html?ma_thu_tuc=413161"/>
    <hyperlink ref="B1788" r:id="rId1784" display="https://thutuc.dichvucong.gov.vn/p/home/dvc-tthc-thu-tuc-hanh-chinh-chi-tiet.html?ma_thu_tuc=413162"/>
    <hyperlink ref="B1789" r:id="rId1785" display="https://thutuc.dichvucong.gov.vn/p/home/dvc-tthc-thu-tuc-hanh-chinh-chi-tiet.html?ma_thu_tuc=413163"/>
    <hyperlink ref="B1790" r:id="rId1786" display="https://thutuc.dichvucong.gov.vn/p/home/dvc-tthc-thu-tuc-hanh-chinh-chi-tiet.html?ma_thu_tuc=413164"/>
    <hyperlink ref="B1791" r:id="rId1787" display="https://thutuc.dichvucong.gov.vn/p/home/dvc-tthc-thu-tuc-hanh-chinh-chi-tiet.html?ma_thu_tuc=413165"/>
    <hyperlink ref="B1792" r:id="rId1788" display="https://thutuc.dichvucong.gov.vn/p/home/dvc-tthc-thu-tuc-hanh-chinh-chi-tiet.html?ma_thu_tuc=413166"/>
    <hyperlink ref="B1793" r:id="rId1789" display="https://thutuc.dichvucong.gov.vn/p/home/dvc-tthc-thu-tuc-hanh-chinh-chi-tiet.html?ma_thu_tuc=413168"/>
    <hyperlink ref="B1794" r:id="rId1790" display="https://thutuc.dichvucong.gov.vn/p/home/dvc-tthc-thu-tuc-hanh-chinh-chi-tiet.html?ma_thu_tuc=413169"/>
    <hyperlink ref="B1795" r:id="rId1791" display="https://thutuc.dichvucong.gov.vn/p/home/dvc-tthc-thu-tuc-hanh-chinh-chi-tiet.html?ma_thu_tuc=413170"/>
    <hyperlink ref="B1796" r:id="rId1792" display="https://thutuc.dichvucong.gov.vn/p/home/dvc-tthc-thu-tuc-hanh-chinh-chi-tiet.html?ma_thu_tuc=413171"/>
    <hyperlink ref="B1797" r:id="rId1793" display="https://thutuc.dichvucong.gov.vn/p/home/dvc-tthc-thu-tuc-hanh-chinh-chi-tiet.html?ma_thu_tuc=413172"/>
    <hyperlink ref="B1798" r:id="rId1794" display="https://thutuc.dichvucong.gov.vn/p/home/dvc-tthc-thu-tuc-hanh-chinh-chi-tiet.html?ma_thu_tuc=413173"/>
    <hyperlink ref="B1799" r:id="rId1795" display="https://thutuc.dichvucong.gov.vn/p/home/dvc-tthc-thu-tuc-hanh-chinh-chi-tiet.html?ma_thu_tuc=413175"/>
    <hyperlink ref="B1800" r:id="rId1796" display="https://thutuc.dichvucong.gov.vn/p/home/dvc-tthc-thu-tuc-hanh-chinh-chi-tiet.html?ma_thu_tuc=413217"/>
    <hyperlink ref="B1801" r:id="rId1797" display="https://thutuc.dichvucong.gov.vn/p/home/dvc-tthc-thu-tuc-hanh-chinh-chi-tiet.html?ma_thu_tuc=413219"/>
    <hyperlink ref="B1802" r:id="rId1798" display="https://thutuc.dichvucong.gov.vn/p/home/dvc-tthc-thu-tuc-hanh-chinh-chi-tiet.html?ma_thu_tuc=413334"/>
    <hyperlink ref="B1803" r:id="rId1799" display="https://thutuc.dichvucong.gov.vn/p/home/dvc-tthc-thu-tuc-hanh-chinh-chi-tiet.html?ma_thu_tuc=413336"/>
    <hyperlink ref="B1804" r:id="rId1800" display="https://thutuc.dichvucong.gov.vn/p/home/dvc-tthc-thu-tuc-hanh-chinh-chi-tiet.html?ma_thu_tuc=413337"/>
    <hyperlink ref="B1805" r:id="rId1801" display="https://thutuc.dichvucong.gov.vn/p/home/dvc-tthc-thu-tuc-hanh-chinh-chi-tiet.html?ma_thu_tuc=414221"/>
    <hyperlink ref="B1806" r:id="rId1802" display="https://thutuc.dichvucong.gov.vn/p/home/dvc-tthc-thu-tuc-hanh-chinh-chi-tiet.html?ma_thu_tuc=414785"/>
    <hyperlink ref="B1807" r:id="rId1803" display="https://thutuc.dichvucong.gov.vn/p/home/dvc-tthc-thu-tuc-hanh-chinh-chi-tiet.html?ma_thu_tuc=415782"/>
    <hyperlink ref="B1808" r:id="rId1804" display="https://thutuc.dichvucong.gov.vn/p/home/dvc-tthc-thu-tuc-hanh-chinh-chi-tiet.html?ma_thu_tuc=415783"/>
    <hyperlink ref="B1809" r:id="rId1805" display="https://thutuc.dichvucong.gov.vn/p/home/dvc-tthc-thu-tuc-hanh-chinh-chi-tiet.html?ma_thu_tuc=415939"/>
    <hyperlink ref="B1810" r:id="rId1806" display="https://thutuc.dichvucong.gov.vn/p/home/dvc-tthc-thu-tuc-hanh-chinh-chi-tiet.html?ma_thu_tuc=415940"/>
    <hyperlink ref="B1811" r:id="rId1807" display="https://thutuc.dichvucong.gov.vn/p/home/dvc-tthc-thu-tuc-hanh-chinh-chi-tiet.html?ma_thu_tuc=416217"/>
    <hyperlink ref="B1812" r:id="rId1808" display="https://thutuc.dichvucong.gov.vn/p/home/dvc-tthc-thu-tuc-hanh-chinh-chi-tiet.html?ma_thu_tuc=416287"/>
    <hyperlink ref="B1813" r:id="rId1809" display="https://thutuc.dichvucong.gov.vn/p/home/dvc-tthc-thu-tuc-hanh-chinh-chi-tiet.html?ma_thu_tuc=416926"/>
    <hyperlink ref="B1814" r:id="rId1810" display="https://thutuc.dichvucong.gov.vn/p/home/dvc-tthc-thu-tuc-hanh-chinh-chi-tiet.html?ma_thu_tuc=417044"/>
    <hyperlink ref="B1815" r:id="rId1811" display="https://thutuc.dichvucong.gov.vn/p/home/dvc-tthc-thu-tuc-hanh-chinh-chi-tiet.html?ma_thu_tuc=417761"/>
    <hyperlink ref="B1816" r:id="rId1812" display="https://thutuc.dichvucong.gov.vn/p/home/dvc-tthc-thu-tuc-hanh-chinh-chi-tiet.html?ma_thu_tuc=417762"/>
    <hyperlink ref="B1817" r:id="rId1813" display="https://thutuc.dichvucong.gov.vn/p/home/dvc-tthc-thu-tuc-hanh-chinh-chi-tiet.html?ma_thu_tuc=417779"/>
    <hyperlink ref="B1818" r:id="rId1814" display="https://thutuc.dichvucong.gov.vn/p/home/dvc-tthc-thu-tuc-hanh-chinh-chi-tiet.html?ma_thu_tuc=417793"/>
    <hyperlink ref="B1819" r:id="rId1815" display="https://thutuc.dichvucong.gov.vn/p/home/dvc-tthc-thu-tuc-hanh-chinh-chi-tiet.html?ma_thu_tuc=417915"/>
    <hyperlink ref="B1820" r:id="rId1816" display="https://thutuc.dichvucong.gov.vn/p/home/dvc-tthc-thu-tuc-hanh-chinh-chi-tiet.html?ma_thu_tuc=417972"/>
    <hyperlink ref="B1821" r:id="rId1817" display="https://thutuc.dichvucong.gov.vn/p/home/dvc-tthc-thu-tuc-hanh-chinh-chi-tiet.html?ma_thu_tuc=417973"/>
    <hyperlink ref="B1822" r:id="rId1818" display="https://thutuc.dichvucong.gov.vn/p/home/dvc-tthc-thu-tuc-hanh-chinh-chi-tiet.html?ma_thu_tuc=417974"/>
    <hyperlink ref="B1823" r:id="rId1819" display="https://thutuc.dichvucong.gov.vn/p/home/dvc-tthc-thu-tuc-hanh-chinh-chi-tiet.html?ma_thu_tuc=417991"/>
    <hyperlink ref="B1824" r:id="rId1820" display="https://thutuc.dichvucong.gov.vn/p/home/dvc-tthc-thu-tuc-hanh-chinh-chi-tiet.html?ma_thu_tuc=418001"/>
    <hyperlink ref="B1825" r:id="rId1821" display="https://thutuc.dichvucong.gov.vn/p/home/dvc-tthc-thu-tuc-hanh-chinh-chi-tiet.html?ma_thu_tuc=418002"/>
    <hyperlink ref="B1826" r:id="rId1822" display="https://thutuc.dichvucong.gov.vn/p/home/dvc-tthc-thu-tuc-hanh-chinh-chi-tiet.html?ma_thu_tuc=418013"/>
    <hyperlink ref="B1827" r:id="rId1823" display="https://thutuc.dichvucong.gov.vn/p/home/dvc-tthc-thu-tuc-hanh-chinh-chi-tiet.html?ma_thu_tuc=418082"/>
    <hyperlink ref="B1828" r:id="rId1824" display="https://thutuc.dichvucong.gov.vn/p/home/dvc-tthc-thu-tuc-hanh-chinh-chi-tiet.html?ma_thu_tuc=418083"/>
    <hyperlink ref="B1829" r:id="rId1825" display="https://thutuc.dichvucong.gov.vn/p/home/dvc-tthc-thu-tuc-hanh-chinh-chi-tiet.html?ma_thu_tuc=418104"/>
    <hyperlink ref="B1830" r:id="rId1826" display="https://thutuc.dichvucong.gov.vn/p/home/dvc-tthc-thu-tuc-hanh-chinh-chi-tiet.html?ma_thu_tuc=418124"/>
    <hyperlink ref="B1831" r:id="rId1827" display="https://thutuc.dichvucong.gov.vn/p/home/dvc-tthc-thu-tuc-hanh-chinh-chi-tiet.html?ma_thu_tuc=418125"/>
    <hyperlink ref="B1832" r:id="rId1828" display="https://thutuc.dichvucong.gov.vn/p/home/dvc-tthc-thu-tuc-hanh-chinh-chi-tiet.html?ma_thu_tuc=418126"/>
    <hyperlink ref="B1833" r:id="rId1829" display="https://thutuc.dichvucong.gov.vn/p/home/dvc-tthc-thu-tuc-hanh-chinh-chi-tiet.html?ma_thu_tuc=418127"/>
    <hyperlink ref="B1834" r:id="rId1830" display="https://thutuc.dichvucong.gov.vn/p/home/dvc-tthc-thu-tuc-hanh-chinh-chi-tiet.html?ma_thu_tuc=418148"/>
  </hyperlinks>
  <pageMargins left="0.25" right="0.25" top="0.25" bottom="0.25" header="0.3" footer="0.3"/>
  <pageSetup paperSize="9" orientation="landscape" verticalDpi="0" r:id="rId18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381 thủ tục</vt:lpstr>
      <vt:lpstr>THỦ TỤC CẤP TỈNH</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2025-10-29T03:36:42Z</cp:lastPrinted>
  <dcterms:created xsi:type="dcterms:W3CDTF">2025-07-14T04:14:30Z</dcterms:created>
  <dcterms:modified xsi:type="dcterms:W3CDTF">2025-11-03T07:56:29Z</dcterms:modified>
</cp:coreProperties>
</file>